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5" windowWidth="19440" windowHeight="13005"/>
  </bookViews>
  <sheets>
    <sheet name="死傷_h26_5月" sheetId="1" r:id="rId1"/>
  </sheets>
  <definedNames>
    <definedName name="_xlnm._FilterDatabase" localSheetId="0" hidden="1">死傷_h26_5月!$A$1:$V$2416</definedName>
  </definedNames>
  <calcPr calcId="145621"/>
</workbook>
</file>

<file path=xl/sharedStrings.xml><?xml version="1.0" encoding="utf-8"?>
<sst xmlns="http://schemas.openxmlformats.org/spreadsheetml/2006/main" count="28995" uniqueCount="3117">
  <si>
    <t>ID</t>
  </si>
  <si>
    <t>年号</t>
    <rPh sb="0" eb="2">
      <t>ネンゴウ</t>
    </rPh>
    <phoneticPr fontId="3"/>
  </si>
  <si>
    <t>年</t>
    <rPh sb="0" eb="1">
      <t>ネン</t>
    </rPh>
    <phoneticPr fontId="3"/>
  </si>
  <si>
    <t>月</t>
  </si>
  <si>
    <t>発生
時間</t>
    <phoneticPr fontId="3"/>
  </si>
  <si>
    <t>災害状況</t>
    <phoneticPr fontId="3"/>
  </si>
  <si>
    <t>業種（大分類）</t>
    <rPh sb="4" eb="6">
      <t>ブンルイ</t>
    </rPh>
    <phoneticPr fontId="3"/>
  </si>
  <si>
    <t>業種（中分類）</t>
    <rPh sb="3" eb="4">
      <t>チュウ</t>
    </rPh>
    <rPh sb="4" eb="6">
      <t>ブンルイ</t>
    </rPh>
    <phoneticPr fontId="3"/>
  </si>
  <si>
    <t>業種（小分類）</t>
    <rPh sb="3" eb="4">
      <t>ショウ</t>
    </rPh>
    <rPh sb="4" eb="6">
      <t>ブンルイ</t>
    </rPh>
    <phoneticPr fontId="3"/>
  </si>
  <si>
    <t>事業場
規模</t>
    <phoneticPr fontId="3"/>
  </si>
  <si>
    <t>起因物（大分類）</t>
    <rPh sb="5" eb="7">
      <t>ブンルイ</t>
    </rPh>
    <phoneticPr fontId="3"/>
  </si>
  <si>
    <t>起因物（中分類）</t>
    <rPh sb="4" eb="5">
      <t>チュウ</t>
    </rPh>
    <rPh sb="5" eb="7">
      <t>ブンルイ</t>
    </rPh>
    <phoneticPr fontId="3"/>
  </si>
  <si>
    <t>起因物（小分類）</t>
    <rPh sb="4" eb="5">
      <t>ショウ</t>
    </rPh>
    <rPh sb="5" eb="7">
      <t>ブンルイ</t>
    </rPh>
    <phoneticPr fontId="3"/>
  </si>
  <si>
    <t>事故の型</t>
  </si>
  <si>
    <t>年齢</t>
    <rPh sb="0" eb="2">
      <t>ネンレイ</t>
    </rPh>
    <phoneticPr fontId="3"/>
  </si>
  <si>
    <t>コード</t>
    <phoneticPr fontId="3"/>
  </si>
  <si>
    <t>分類名</t>
    <rPh sb="0" eb="2">
      <t>ブンルイ</t>
    </rPh>
    <rPh sb="2" eb="3">
      <t>メイ</t>
    </rPh>
    <phoneticPr fontId="3"/>
  </si>
  <si>
    <t>起因物中</t>
  </si>
  <si>
    <t>平成</t>
  </si>
  <si>
    <t>5～6</t>
  </si>
  <si>
    <t>畜産・水産業</t>
  </si>
  <si>
    <t>水産業</t>
  </si>
  <si>
    <t>漁業</t>
  </si>
  <si>
    <t>1～9</t>
  </si>
  <si>
    <t>その他の装置等</t>
  </si>
  <si>
    <t>用具</t>
  </si>
  <si>
    <t>その他の用具</t>
  </si>
  <si>
    <t>はさまれ、巻き込まれ</t>
  </si>
  <si>
    <t>9～10</t>
  </si>
  <si>
    <t>パイル用型枠に生コンクリートを補填する作業中、本来、立入りが禁止されている区域を近道として移動していたところ、パイルを運搬するための可動式台車が移動した際に柱と台車の間に挟まってしまい負傷しました。</t>
    <rPh sb="3" eb="4">
      <t>ヨウ</t>
    </rPh>
    <rPh sb="4" eb="6">
      <t>カタワク</t>
    </rPh>
    <rPh sb="7" eb="8">
      <t>ナマ</t>
    </rPh>
    <rPh sb="15" eb="17">
      <t>ホテン</t>
    </rPh>
    <rPh sb="19" eb="22">
      <t>サギョウチュウ</t>
    </rPh>
    <rPh sb="23" eb="25">
      <t>ホンライ</t>
    </rPh>
    <rPh sb="26" eb="28">
      <t>タチイリ</t>
    </rPh>
    <rPh sb="30" eb="32">
      <t>キンシ</t>
    </rPh>
    <rPh sb="37" eb="39">
      <t>クイキ</t>
    </rPh>
    <rPh sb="40" eb="42">
      <t>チカミチ</t>
    </rPh>
    <rPh sb="45" eb="47">
      <t>イドウ</t>
    </rPh>
    <rPh sb="59" eb="61">
      <t>ウンパン</t>
    </rPh>
    <rPh sb="66" eb="68">
      <t>カドウ</t>
    </rPh>
    <rPh sb="68" eb="69">
      <t>シキ</t>
    </rPh>
    <rPh sb="69" eb="71">
      <t>ダイシャ</t>
    </rPh>
    <rPh sb="72" eb="74">
      <t>イドウ</t>
    </rPh>
    <rPh sb="76" eb="77">
      <t>サイ</t>
    </rPh>
    <rPh sb="78" eb="79">
      <t>ハシラ</t>
    </rPh>
    <rPh sb="80" eb="82">
      <t>ダイシャ</t>
    </rPh>
    <rPh sb="83" eb="84">
      <t>アイダ</t>
    </rPh>
    <rPh sb="85" eb="86">
      <t>ハサ</t>
    </rPh>
    <rPh sb="92" eb="94">
      <t>フショウ</t>
    </rPh>
    <phoneticPr fontId="5"/>
  </si>
  <si>
    <t>製造業</t>
  </si>
  <si>
    <t>土石製品製造業</t>
  </si>
  <si>
    <t>セメント・同製品製造業</t>
  </si>
  <si>
    <t>10～29</t>
  </si>
  <si>
    <t>物上げ装置、運搬機械</t>
  </si>
  <si>
    <t>動力運搬機</t>
  </si>
  <si>
    <t>その他の動力運搬機</t>
  </si>
  <si>
    <t>新築工事で鉄筋組立時に顔の近くの鉄筋アンカー部分を右手で下部方向に押さえていたが、手が滑り上方向に跳ね上がりその鉄筋の先が鼻に接触して鼻を裂傷した。</t>
    <rPh sb="0" eb="2">
      <t>シンチク</t>
    </rPh>
    <rPh sb="2" eb="4">
      <t>コウジ</t>
    </rPh>
    <rPh sb="5" eb="7">
      <t>テッキン</t>
    </rPh>
    <rPh sb="7" eb="9">
      <t>クミタテ</t>
    </rPh>
    <rPh sb="9" eb="10">
      <t>ジ</t>
    </rPh>
    <rPh sb="11" eb="12">
      <t>カオ</t>
    </rPh>
    <rPh sb="13" eb="14">
      <t>チカ</t>
    </rPh>
    <rPh sb="16" eb="18">
      <t>テッキン</t>
    </rPh>
    <rPh sb="22" eb="24">
      <t>ブブン</t>
    </rPh>
    <rPh sb="25" eb="27">
      <t>ミギテ</t>
    </rPh>
    <rPh sb="28" eb="30">
      <t>カブ</t>
    </rPh>
    <rPh sb="30" eb="32">
      <t>ホウコウ</t>
    </rPh>
    <rPh sb="33" eb="34">
      <t>オ</t>
    </rPh>
    <rPh sb="41" eb="42">
      <t>テ</t>
    </rPh>
    <rPh sb="43" eb="44">
      <t>スベ</t>
    </rPh>
    <rPh sb="45" eb="46">
      <t>ウエ</t>
    </rPh>
    <rPh sb="46" eb="48">
      <t>ホウコウ</t>
    </rPh>
    <rPh sb="49" eb="50">
      <t>ハ</t>
    </rPh>
    <rPh sb="51" eb="52">
      <t>ア</t>
    </rPh>
    <rPh sb="56" eb="58">
      <t>テッキン</t>
    </rPh>
    <rPh sb="59" eb="60">
      <t>サキ</t>
    </rPh>
    <rPh sb="61" eb="62">
      <t>ハナ</t>
    </rPh>
    <rPh sb="63" eb="65">
      <t>セッショク</t>
    </rPh>
    <rPh sb="67" eb="68">
      <t>ハナ</t>
    </rPh>
    <rPh sb="69" eb="71">
      <t>レッショウ</t>
    </rPh>
    <phoneticPr fontId="5"/>
  </si>
  <si>
    <t>建設業</t>
  </si>
  <si>
    <t>建築工事業</t>
  </si>
  <si>
    <t>木造家屋建築工事業</t>
  </si>
  <si>
    <t>物質、材料</t>
  </si>
  <si>
    <t>材料</t>
  </si>
  <si>
    <t>金属材料</t>
  </si>
  <si>
    <t>激突され</t>
  </si>
  <si>
    <t>11～12</t>
  </si>
  <si>
    <t>工場内でを一般整備中、万力に部品を挟めてドライバーを使いベアリング交換中にドライバーの先端が破損、欠片が右目に当たり負傷した。</t>
    <rPh sb="0" eb="3">
      <t>コウジョウナイ</t>
    </rPh>
    <rPh sb="5" eb="7">
      <t>イッパン</t>
    </rPh>
    <rPh sb="7" eb="10">
      <t>セイビチュウ</t>
    </rPh>
    <rPh sb="11" eb="12">
      <t>バン</t>
    </rPh>
    <rPh sb="12" eb="13">
      <t>リキ</t>
    </rPh>
    <rPh sb="14" eb="16">
      <t>ブヒン</t>
    </rPh>
    <rPh sb="17" eb="18">
      <t>ハサ</t>
    </rPh>
    <rPh sb="26" eb="27">
      <t>ツカ</t>
    </rPh>
    <rPh sb="33" eb="35">
      <t>コウカン</t>
    </rPh>
    <rPh sb="35" eb="36">
      <t>チュウ</t>
    </rPh>
    <rPh sb="43" eb="45">
      <t>センタン</t>
    </rPh>
    <rPh sb="46" eb="48">
      <t>ハソン</t>
    </rPh>
    <rPh sb="49" eb="50">
      <t>ケツ</t>
    </rPh>
    <rPh sb="50" eb="51">
      <t>ヘン</t>
    </rPh>
    <rPh sb="52" eb="54">
      <t>ミギメ</t>
    </rPh>
    <rPh sb="55" eb="56">
      <t>ア</t>
    </rPh>
    <rPh sb="58" eb="60">
      <t>フショウ</t>
    </rPh>
    <phoneticPr fontId="5"/>
  </si>
  <si>
    <t>商業</t>
  </si>
  <si>
    <t>小売業</t>
  </si>
  <si>
    <t>燃料小売業</t>
  </si>
  <si>
    <t>人力機械工具等</t>
  </si>
  <si>
    <t>手工具</t>
  </si>
  <si>
    <t>飛来、落下</t>
  </si>
  <si>
    <t>13～14</t>
  </si>
  <si>
    <t>店舗園芸コーナーで肥料の荷下ろしをしていた際、雨天により足元が濡れており、足を滑らせパレット上より転落する。その際、右膝より異音がし、激痛が走ったが、接客中だった為、作業を続け、その後数日、痛みを我慢し、勤務をしていたが、歩行が困難になり、病院で診察を受ける。</t>
    <rPh sb="0" eb="2">
      <t>テンポ</t>
    </rPh>
    <rPh sb="2" eb="4">
      <t>エンゲイ</t>
    </rPh>
    <rPh sb="9" eb="11">
      <t>ヒリョウ</t>
    </rPh>
    <rPh sb="12" eb="14">
      <t>ニオ</t>
    </rPh>
    <rPh sb="21" eb="22">
      <t>サイ</t>
    </rPh>
    <rPh sb="23" eb="25">
      <t>ウテン</t>
    </rPh>
    <rPh sb="28" eb="30">
      <t>アシモト</t>
    </rPh>
    <rPh sb="31" eb="32">
      <t>ヌ</t>
    </rPh>
    <rPh sb="37" eb="38">
      <t>アシ</t>
    </rPh>
    <rPh sb="39" eb="40">
      <t>スベ</t>
    </rPh>
    <rPh sb="46" eb="47">
      <t>ジョウ</t>
    </rPh>
    <rPh sb="49" eb="51">
      <t>テンラク</t>
    </rPh>
    <rPh sb="56" eb="57">
      <t>サイ</t>
    </rPh>
    <rPh sb="58" eb="59">
      <t>ミギ</t>
    </rPh>
    <rPh sb="59" eb="60">
      <t>ヒザ</t>
    </rPh>
    <rPh sb="62" eb="64">
      <t>イオン</t>
    </rPh>
    <rPh sb="67" eb="69">
      <t>ゲキツウ</t>
    </rPh>
    <rPh sb="70" eb="71">
      <t>ハシ</t>
    </rPh>
    <rPh sb="75" eb="78">
      <t>セッキャクチュウ</t>
    </rPh>
    <rPh sb="81" eb="82">
      <t>タメ</t>
    </rPh>
    <rPh sb="83" eb="85">
      <t>サギョウ</t>
    </rPh>
    <rPh sb="86" eb="87">
      <t>ツヅ</t>
    </rPh>
    <rPh sb="91" eb="92">
      <t>ゴ</t>
    </rPh>
    <rPh sb="92" eb="94">
      <t>スウジツ</t>
    </rPh>
    <rPh sb="95" eb="96">
      <t>イタ</t>
    </rPh>
    <rPh sb="98" eb="100">
      <t>ガマン</t>
    </rPh>
    <rPh sb="102" eb="104">
      <t>キンム</t>
    </rPh>
    <rPh sb="111" eb="113">
      <t>ホコウ</t>
    </rPh>
    <rPh sb="114" eb="116">
      <t>コンナン</t>
    </rPh>
    <rPh sb="120" eb="122">
      <t>ビョウイン</t>
    </rPh>
    <rPh sb="123" eb="125">
      <t>シンサツ</t>
    </rPh>
    <rPh sb="126" eb="127">
      <t>ウ</t>
    </rPh>
    <phoneticPr fontId="5"/>
  </si>
  <si>
    <t>その他の小売業</t>
  </si>
  <si>
    <t>その他の装置、設備</t>
  </si>
  <si>
    <t>転倒</t>
  </si>
  <si>
    <t>15～16</t>
  </si>
  <si>
    <t>客室浴槽の掃除中、洗い場に立ち中腰で浴槽内をタオルで拭き上げていたところ、足が滑ってしまい（風呂用のスリッパは履いて作業していた）、浴槽の縁に右の胸下をぶつけてしまった。直後から息もしにくい状態だったため、すぐに病院を受診した。</t>
    <rPh sb="0" eb="2">
      <t>キャクシツ</t>
    </rPh>
    <rPh sb="2" eb="4">
      <t>ヨクソウ</t>
    </rPh>
    <rPh sb="5" eb="7">
      <t>ソウジ</t>
    </rPh>
    <rPh sb="7" eb="8">
      <t>チュウ</t>
    </rPh>
    <rPh sb="9" eb="10">
      <t>アラ</t>
    </rPh>
    <rPh sb="11" eb="12">
      <t>バ</t>
    </rPh>
    <rPh sb="13" eb="14">
      <t>タ</t>
    </rPh>
    <rPh sb="15" eb="17">
      <t>チュウゴシ</t>
    </rPh>
    <rPh sb="18" eb="20">
      <t>ヨクソウ</t>
    </rPh>
    <rPh sb="20" eb="21">
      <t>ナイ</t>
    </rPh>
    <rPh sb="26" eb="27">
      <t>フ</t>
    </rPh>
    <rPh sb="28" eb="29">
      <t>ア</t>
    </rPh>
    <rPh sb="37" eb="38">
      <t>アシ</t>
    </rPh>
    <rPh sb="39" eb="40">
      <t>スベ</t>
    </rPh>
    <rPh sb="46" eb="49">
      <t>フロヨウ</t>
    </rPh>
    <rPh sb="55" eb="56">
      <t>ハ</t>
    </rPh>
    <rPh sb="58" eb="60">
      <t>サギョウ</t>
    </rPh>
    <rPh sb="66" eb="68">
      <t>ヨクソウ</t>
    </rPh>
    <rPh sb="69" eb="70">
      <t>フチ</t>
    </rPh>
    <rPh sb="71" eb="72">
      <t>ミギ</t>
    </rPh>
    <rPh sb="73" eb="74">
      <t>ムネ</t>
    </rPh>
    <rPh sb="74" eb="75">
      <t>シタ</t>
    </rPh>
    <rPh sb="85" eb="87">
      <t>チョクゴ</t>
    </rPh>
    <rPh sb="89" eb="90">
      <t>イキ</t>
    </rPh>
    <rPh sb="95" eb="97">
      <t>ジョウタイ</t>
    </rPh>
    <rPh sb="106" eb="108">
      <t>ビョウイン</t>
    </rPh>
    <rPh sb="109" eb="111">
      <t>ジュシン</t>
    </rPh>
    <phoneticPr fontId="5"/>
  </si>
  <si>
    <t>接客娯楽業</t>
  </si>
  <si>
    <t>旅館業</t>
  </si>
  <si>
    <t>1～9</t>
    <phoneticPr fontId="5"/>
  </si>
  <si>
    <t>仮設物、建築物、構築物等</t>
  </si>
  <si>
    <t>仮設物、建築物等</t>
  </si>
  <si>
    <t>その他の仮設物、建築物、構築物等</t>
  </si>
  <si>
    <t>16～17</t>
  </si>
  <si>
    <t>テーブル式帯鋸盤で厚さ18ミリ巾約200ミリの耳付板を巾45ミリに切断中、最終部切断時に右手で押した為(治具使用せず)、軍手が帯鋸に接触し、帯鋸に引込まれ負傷した。</t>
    <rPh sb="4" eb="5">
      <t>シキ</t>
    </rPh>
    <rPh sb="5" eb="7">
      <t>オビノコ</t>
    </rPh>
    <rPh sb="7" eb="8">
      <t>バン</t>
    </rPh>
    <rPh sb="9" eb="10">
      <t>アツ</t>
    </rPh>
    <rPh sb="15" eb="16">
      <t>ハバ</t>
    </rPh>
    <rPh sb="16" eb="17">
      <t>ヤク</t>
    </rPh>
    <rPh sb="23" eb="24">
      <t>ミミ</t>
    </rPh>
    <rPh sb="24" eb="25">
      <t>ツ</t>
    </rPh>
    <rPh sb="25" eb="26">
      <t>イタ</t>
    </rPh>
    <rPh sb="27" eb="28">
      <t>ハバ</t>
    </rPh>
    <rPh sb="33" eb="35">
      <t>セツダン</t>
    </rPh>
    <rPh sb="35" eb="36">
      <t>チュウ</t>
    </rPh>
    <rPh sb="37" eb="39">
      <t>サイシュウ</t>
    </rPh>
    <rPh sb="39" eb="40">
      <t>ブ</t>
    </rPh>
    <rPh sb="40" eb="42">
      <t>セツダン</t>
    </rPh>
    <rPh sb="42" eb="43">
      <t>ジ</t>
    </rPh>
    <rPh sb="44" eb="46">
      <t>ミギテ</t>
    </rPh>
    <rPh sb="47" eb="48">
      <t>オ</t>
    </rPh>
    <rPh sb="50" eb="51">
      <t>タメ</t>
    </rPh>
    <rPh sb="52" eb="54">
      <t>ジグ</t>
    </rPh>
    <rPh sb="54" eb="56">
      <t>シヨウ</t>
    </rPh>
    <rPh sb="60" eb="62">
      <t>グンテ</t>
    </rPh>
    <rPh sb="63" eb="65">
      <t>オビノコ</t>
    </rPh>
    <rPh sb="66" eb="68">
      <t>セッショク</t>
    </rPh>
    <rPh sb="70" eb="72">
      <t>オビノコ</t>
    </rPh>
    <rPh sb="73" eb="75">
      <t>ヒキコ</t>
    </rPh>
    <rPh sb="77" eb="79">
      <t>フショウ</t>
    </rPh>
    <phoneticPr fontId="5"/>
  </si>
  <si>
    <t>木材・木製品製造業</t>
  </si>
  <si>
    <t>製材業</t>
  </si>
  <si>
    <t>動力機械</t>
  </si>
  <si>
    <t>木材加工用機械</t>
  </si>
  <si>
    <t>帯のこ盤</t>
  </si>
  <si>
    <t>切れ、こすれ</t>
  </si>
  <si>
    <t>揚網作業中に掛かったウニのトゲが右手中指と右手薬指に刺さり、負傷した。大したことがないものと思い、様子を見ていたが、症状が悪化したことから後日、病院受診。</t>
    <rPh sb="0" eb="1">
      <t>ア</t>
    </rPh>
    <rPh sb="1" eb="2">
      <t>アミ</t>
    </rPh>
    <rPh sb="2" eb="5">
      <t>サギョウチュウ</t>
    </rPh>
    <rPh sb="6" eb="7">
      <t>カ</t>
    </rPh>
    <rPh sb="16" eb="18">
      <t>ミギテ</t>
    </rPh>
    <rPh sb="18" eb="20">
      <t>ナカユビ</t>
    </rPh>
    <rPh sb="21" eb="23">
      <t>ミギテ</t>
    </rPh>
    <rPh sb="23" eb="25">
      <t>クスリユビ</t>
    </rPh>
    <rPh sb="26" eb="27">
      <t>サ</t>
    </rPh>
    <rPh sb="30" eb="32">
      <t>フショウ</t>
    </rPh>
    <rPh sb="35" eb="36">
      <t>タイ</t>
    </rPh>
    <rPh sb="46" eb="47">
      <t>オモ</t>
    </rPh>
    <rPh sb="49" eb="51">
      <t>ヨウス</t>
    </rPh>
    <rPh sb="52" eb="53">
      <t>ミ</t>
    </rPh>
    <rPh sb="58" eb="60">
      <t>ショウジョウ</t>
    </rPh>
    <rPh sb="61" eb="63">
      <t>アッカ</t>
    </rPh>
    <rPh sb="69" eb="71">
      <t>ゴジツ</t>
    </rPh>
    <rPh sb="72" eb="74">
      <t>ビョウイン</t>
    </rPh>
    <rPh sb="74" eb="76">
      <t>ジュシン</t>
    </rPh>
    <phoneticPr fontId="5"/>
  </si>
  <si>
    <t>環境等</t>
  </si>
  <si>
    <t>その他の環境等</t>
  </si>
  <si>
    <t>14～15</t>
  </si>
  <si>
    <t>工場内で木製のパレットを修理しようと両手で持ち上げ、右側にずらした際、右足がねじれて負傷した。</t>
    <rPh sb="0" eb="3">
      <t>コウジョウナイ</t>
    </rPh>
    <rPh sb="4" eb="6">
      <t>モクセイ</t>
    </rPh>
    <rPh sb="12" eb="14">
      <t>シュウリ</t>
    </rPh>
    <rPh sb="18" eb="20">
      <t>リョウテ</t>
    </rPh>
    <rPh sb="21" eb="22">
      <t>モ</t>
    </rPh>
    <rPh sb="23" eb="24">
      <t>ア</t>
    </rPh>
    <rPh sb="26" eb="28">
      <t>ミギガワ</t>
    </rPh>
    <rPh sb="33" eb="34">
      <t>サイ</t>
    </rPh>
    <rPh sb="35" eb="37">
      <t>ミギアシ</t>
    </rPh>
    <rPh sb="42" eb="44">
      <t>フショウ</t>
    </rPh>
    <phoneticPr fontId="5"/>
  </si>
  <si>
    <t>食料品製造業</t>
  </si>
  <si>
    <t>水産食料品製造業</t>
  </si>
  <si>
    <t>荷</t>
  </si>
  <si>
    <t>荷姿の物</t>
  </si>
  <si>
    <t>動作の反動、無理な動作</t>
  </si>
  <si>
    <t>平成</t>
    <phoneticPr fontId="5"/>
  </si>
  <si>
    <t>7～8</t>
  </si>
  <si>
    <t>牧場屋内馬場において、速歩での調教中、馬が突然暴れ出し、バランスを崩し、左肩から落馬し負傷した。ヘルメット・プロテクターは着用していた。</t>
    <rPh sb="0" eb="2">
      <t>ボクジョウ</t>
    </rPh>
    <rPh sb="2" eb="4">
      <t>オクナイ</t>
    </rPh>
    <rPh sb="4" eb="6">
      <t>ババ</t>
    </rPh>
    <rPh sb="11" eb="12">
      <t>ソク</t>
    </rPh>
    <rPh sb="12" eb="13">
      <t>ホ</t>
    </rPh>
    <rPh sb="15" eb="18">
      <t>チョウキョウチュウ</t>
    </rPh>
    <rPh sb="19" eb="20">
      <t>ウマ</t>
    </rPh>
    <rPh sb="21" eb="23">
      <t>トツゼン</t>
    </rPh>
    <rPh sb="23" eb="24">
      <t>アバ</t>
    </rPh>
    <rPh sb="25" eb="26">
      <t>ダ</t>
    </rPh>
    <rPh sb="33" eb="34">
      <t>クズ</t>
    </rPh>
    <rPh sb="36" eb="38">
      <t>ヒダリカタ</t>
    </rPh>
    <rPh sb="40" eb="42">
      <t>ラクバ</t>
    </rPh>
    <rPh sb="43" eb="45">
      <t>フショウ</t>
    </rPh>
    <rPh sb="61" eb="63">
      <t>チャクヨウ</t>
    </rPh>
    <phoneticPr fontId="5"/>
  </si>
  <si>
    <t>畜産業</t>
  </si>
  <si>
    <t>墜落、転落</t>
  </si>
  <si>
    <t>貸切バスで配車場所に着車後ステップから降りた際、縁石の段差で左足をくじいた。痛みがあり病院で受診するが、腫れが引かないので、再度受診した。</t>
    <rPh sb="0" eb="2">
      <t>カシキリ</t>
    </rPh>
    <rPh sb="5" eb="7">
      <t>ハイシャ</t>
    </rPh>
    <rPh sb="7" eb="9">
      <t>バショ</t>
    </rPh>
    <rPh sb="10" eb="11">
      <t>チャク</t>
    </rPh>
    <rPh sb="11" eb="12">
      <t>シャ</t>
    </rPh>
    <rPh sb="12" eb="13">
      <t>ゴ</t>
    </rPh>
    <rPh sb="19" eb="20">
      <t>オ</t>
    </rPh>
    <rPh sb="22" eb="23">
      <t>サイ</t>
    </rPh>
    <rPh sb="24" eb="26">
      <t>エンセキ</t>
    </rPh>
    <rPh sb="27" eb="29">
      <t>ダンサ</t>
    </rPh>
    <rPh sb="30" eb="32">
      <t>ヒダリアシ</t>
    </rPh>
    <rPh sb="38" eb="39">
      <t>イタ</t>
    </rPh>
    <rPh sb="43" eb="45">
      <t>ビョウイン</t>
    </rPh>
    <rPh sb="46" eb="48">
      <t>ジュシン</t>
    </rPh>
    <rPh sb="52" eb="53">
      <t>ハ</t>
    </rPh>
    <rPh sb="55" eb="56">
      <t>ヒ</t>
    </rPh>
    <rPh sb="62" eb="64">
      <t>サイド</t>
    </rPh>
    <rPh sb="64" eb="66">
      <t>ジュシン</t>
    </rPh>
    <phoneticPr fontId="5"/>
  </si>
  <si>
    <t>運輸交通業</t>
  </si>
  <si>
    <t>道路旅客運送業</t>
  </si>
  <si>
    <t>バス業</t>
  </si>
  <si>
    <t>50～99</t>
  </si>
  <si>
    <t>通路</t>
  </si>
  <si>
    <t>18～19</t>
  </si>
  <si>
    <t>コース管理道路において、不調車両の点検安全確認を行い不調軽トラックを下げる際、1名が牽引ロープを掛けている途中に、もう1名が不調の軽トラックが動くかを確認したところ、ギアが入ったエンジンが動き出し、ロープをセットしていた1名が頭部を挟まれた。</t>
    <rPh sb="3" eb="5">
      <t>カンリ</t>
    </rPh>
    <rPh sb="5" eb="7">
      <t>ドウロ</t>
    </rPh>
    <rPh sb="12" eb="14">
      <t>フチョウ</t>
    </rPh>
    <rPh sb="14" eb="16">
      <t>シャリョウ</t>
    </rPh>
    <rPh sb="17" eb="19">
      <t>テンケン</t>
    </rPh>
    <rPh sb="19" eb="21">
      <t>アンゼン</t>
    </rPh>
    <rPh sb="21" eb="23">
      <t>カクニン</t>
    </rPh>
    <rPh sb="24" eb="25">
      <t>オコナ</t>
    </rPh>
    <rPh sb="26" eb="28">
      <t>フチョウ</t>
    </rPh>
    <rPh sb="28" eb="29">
      <t>ケイ</t>
    </rPh>
    <rPh sb="34" eb="35">
      <t>サ</t>
    </rPh>
    <rPh sb="37" eb="38">
      <t>サイ</t>
    </rPh>
    <rPh sb="40" eb="41">
      <t>メイ</t>
    </rPh>
    <rPh sb="42" eb="44">
      <t>ケンイン</t>
    </rPh>
    <rPh sb="48" eb="49">
      <t>カ</t>
    </rPh>
    <rPh sb="53" eb="55">
      <t>トチュウ</t>
    </rPh>
    <rPh sb="60" eb="61">
      <t>メイ</t>
    </rPh>
    <rPh sb="62" eb="64">
      <t>フチョウ</t>
    </rPh>
    <rPh sb="65" eb="66">
      <t>ケイ</t>
    </rPh>
    <rPh sb="71" eb="72">
      <t>ウゴ</t>
    </rPh>
    <rPh sb="75" eb="77">
      <t>カクニン</t>
    </rPh>
    <rPh sb="86" eb="87">
      <t>ハイ</t>
    </rPh>
    <rPh sb="94" eb="95">
      <t>ウゴ</t>
    </rPh>
    <rPh sb="96" eb="97">
      <t>ダ</t>
    </rPh>
    <rPh sb="111" eb="112">
      <t>メイ</t>
    </rPh>
    <rPh sb="113" eb="115">
      <t>トウブ</t>
    </rPh>
    <rPh sb="116" eb="117">
      <t>ハサ</t>
    </rPh>
    <phoneticPr fontId="5"/>
  </si>
  <si>
    <t>その他の接客娯楽業</t>
  </si>
  <si>
    <t>ゴルフ場</t>
  </si>
  <si>
    <t>トラック</t>
  </si>
  <si>
    <t>その他の食料品製造業</t>
  </si>
  <si>
    <t>一般動力機械</t>
  </si>
  <si>
    <t>食品加工用機械</t>
  </si>
  <si>
    <t>10～11</t>
  </si>
  <si>
    <t>パチンコ台のクリーンマスターの故障により、屋上に脚立をたて上に上がり、降りる際に足を踏み外し、足を床に強打。その後、足の腫れが出たため、様子を見たが、痛みが引かないので、業務終了後、病院へ行き、診断の結果、捻挫・打撲と診断された。</t>
    <rPh sb="4" eb="5">
      <t>ダイ</t>
    </rPh>
    <rPh sb="15" eb="17">
      <t>コショウ</t>
    </rPh>
    <rPh sb="21" eb="23">
      <t>オクジョウ</t>
    </rPh>
    <rPh sb="24" eb="26">
      <t>キャタツ</t>
    </rPh>
    <rPh sb="29" eb="30">
      <t>ウエ</t>
    </rPh>
    <rPh sb="31" eb="32">
      <t>ア</t>
    </rPh>
    <rPh sb="35" eb="36">
      <t>オ</t>
    </rPh>
    <rPh sb="38" eb="39">
      <t>サイ</t>
    </rPh>
    <rPh sb="40" eb="41">
      <t>アシ</t>
    </rPh>
    <rPh sb="42" eb="43">
      <t>フ</t>
    </rPh>
    <rPh sb="44" eb="45">
      <t>ハズ</t>
    </rPh>
    <rPh sb="47" eb="48">
      <t>アシ</t>
    </rPh>
    <rPh sb="49" eb="50">
      <t>ユカ</t>
    </rPh>
    <rPh sb="51" eb="53">
      <t>キョウダ</t>
    </rPh>
    <rPh sb="56" eb="57">
      <t>ゴ</t>
    </rPh>
    <rPh sb="58" eb="59">
      <t>アシ</t>
    </rPh>
    <rPh sb="60" eb="61">
      <t>ハ</t>
    </rPh>
    <rPh sb="63" eb="64">
      <t>デ</t>
    </rPh>
    <rPh sb="68" eb="70">
      <t>ヨウス</t>
    </rPh>
    <rPh sb="71" eb="72">
      <t>ミ</t>
    </rPh>
    <rPh sb="75" eb="76">
      <t>イタ</t>
    </rPh>
    <rPh sb="78" eb="79">
      <t>ヒ</t>
    </rPh>
    <rPh sb="85" eb="87">
      <t>ギョウム</t>
    </rPh>
    <rPh sb="87" eb="90">
      <t>シュウリョウゴ</t>
    </rPh>
    <rPh sb="91" eb="93">
      <t>ビョウイン</t>
    </rPh>
    <rPh sb="94" eb="95">
      <t>イ</t>
    </rPh>
    <rPh sb="97" eb="99">
      <t>シンダン</t>
    </rPh>
    <rPh sb="100" eb="102">
      <t>ケッカ</t>
    </rPh>
    <rPh sb="103" eb="105">
      <t>ネンザ</t>
    </rPh>
    <rPh sb="106" eb="108">
      <t>ダボク</t>
    </rPh>
    <rPh sb="109" eb="111">
      <t>シンダン</t>
    </rPh>
    <phoneticPr fontId="5"/>
  </si>
  <si>
    <t>30～49</t>
  </si>
  <si>
    <t>はしご等</t>
  </si>
  <si>
    <t>5～6</t>
    <phoneticPr fontId="5"/>
  </si>
  <si>
    <t>船のダンブル内にて滑って転倒した際に右手の甲を船体にぶつけてしまった。帰港後すぐに病院に行き診察を受けた結果、骨にひびが入っていると診断された。右手を固定し、1週間後に再度診察を受けた。</t>
    <rPh sb="0" eb="1">
      <t>フネ</t>
    </rPh>
    <rPh sb="6" eb="7">
      <t>ナイ</t>
    </rPh>
    <rPh sb="9" eb="10">
      <t>スベ</t>
    </rPh>
    <rPh sb="12" eb="14">
      <t>テントウ</t>
    </rPh>
    <rPh sb="16" eb="17">
      <t>サイ</t>
    </rPh>
    <rPh sb="18" eb="20">
      <t>ミギテ</t>
    </rPh>
    <rPh sb="21" eb="22">
      <t>コウ</t>
    </rPh>
    <rPh sb="23" eb="25">
      <t>センタイ</t>
    </rPh>
    <rPh sb="35" eb="36">
      <t>キ</t>
    </rPh>
    <rPh sb="36" eb="37">
      <t>コウ</t>
    </rPh>
    <rPh sb="37" eb="38">
      <t>ゴ</t>
    </rPh>
    <rPh sb="41" eb="43">
      <t>ビョウイン</t>
    </rPh>
    <rPh sb="44" eb="45">
      <t>イ</t>
    </rPh>
    <rPh sb="46" eb="48">
      <t>シンサツ</t>
    </rPh>
    <rPh sb="49" eb="50">
      <t>ウ</t>
    </rPh>
    <rPh sb="52" eb="54">
      <t>ケッカ</t>
    </rPh>
    <rPh sb="55" eb="56">
      <t>ホネ</t>
    </rPh>
    <rPh sb="60" eb="61">
      <t>ハイ</t>
    </rPh>
    <rPh sb="66" eb="68">
      <t>シンダン</t>
    </rPh>
    <rPh sb="72" eb="74">
      <t>ミギテ</t>
    </rPh>
    <rPh sb="75" eb="77">
      <t>コテイ</t>
    </rPh>
    <rPh sb="80" eb="83">
      <t>シュウカンゴ</t>
    </rPh>
    <rPh sb="84" eb="86">
      <t>サイド</t>
    </rPh>
    <rPh sb="86" eb="88">
      <t>シンサツ</t>
    </rPh>
    <rPh sb="89" eb="90">
      <t>ウ</t>
    </rPh>
    <phoneticPr fontId="5"/>
  </si>
  <si>
    <t>乗物</t>
  </si>
  <si>
    <t>その他の乗物</t>
  </si>
  <si>
    <t>浴室内で入浴介助中に利用者を車椅子から入浴椅子に移動しようとした際、利用者の体勢崩れ、自身が利用者をかかえ上げようとしたが、支えきれず、腰と足に力が入り、負担がかかった。</t>
    <rPh sb="0" eb="2">
      <t>ヨクシツ</t>
    </rPh>
    <rPh sb="2" eb="3">
      <t>ナイ</t>
    </rPh>
    <rPh sb="4" eb="6">
      <t>ニュウヨク</t>
    </rPh>
    <rPh sb="6" eb="8">
      <t>カイジョ</t>
    </rPh>
    <rPh sb="8" eb="9">
      <t>チュウ</t>
    </rPh>
    <rPh sb="10" eb="13">
      <t>リヨウシャ</t>
    </rPh>
    <rPh sb="14" eb="15">
      <t>クルマ</t>
    </rPh>
    <rPh sb="15" eb="17">
      <t>イス</t>
    </rPh>
    <rPh sb="19" eb="21">
      <t>ニュウヨク</t>
    </rPh>
    <rPh sb="21" eb="23">
      <t>イス</t>
    </rPh>
    <rPh sb="24" eb="26">
      <t>イドウ</t>
    </rPh>
    <rPh sb="32" eb="33">
      <t>サイ</t>
    </rPh>
    <phoneticPr fontId="5"/>
  </si>
  <si>
    <t>保健衛生</t>
  </si>
  <si>
    <t>社会福祉施設</t>
  </si>
  <si>
    <t>その他</t>
  </si>
  <si>
    <t>起因物なし</t>
  </si>
  <si>
    <t>20～21</t>
  </si>
  <si>
    <t>公園駐車場にて実車停止中（男性1名・女性1名）に女性客に突然ドアを開けられ、右腕を上に引っ張られ、右腕及び腰をひねり激痛が発生した。</t>
    <rPh sb="0" eb="2">
      <t>コウエン</t>
    </rPh>
    <rPh sb="2" eb="5">
      <t>チュウシャジョウ</t>
    </rPh>
    <rPh sb="7" eb="9">
      <t>ジッシャ</t>
    </rPh>
    <rPh sb="9" eb="12">
      <t>テイシチュウ</t>
    </rPh>
    <rPh sb="13" eb="15">
      <t>ダンセイ</t>
    </rPh>
    <rPh sb="16" eb="17">
      <t>メイ</t>
    </rPh>
    <rPh sb="18" eb="20">
      <t>ジョセイ</t>
    </rPh>
    <rPh sb="21" eb="22">
      <t>メイ</t>
    </rPh>
    <rPh sb="24" eb="27">
      <t>ジョセイキャク</t>
    </rPh>
    <rPh sb="28" eb="30">
      <t>トツゼン</t>
    </rPh>
    <rPh sb="33" eb="34">
      <t>ア</t>
    </rPh>
    <rPh sb="38" eb="40">
      <t>ミギウデ</t>
    </rPh>
    <rPh sb="41" eb="42">
      <t>ウエ</t>
    </rPh>
    <rPh sb="43" eb="44">
      <t>ヒ</t>
    </rPh>
    <rPh sb="45" eb="46">
      <t>パ</t>
    </rPh>
    <rPh sb="49" eb="51">
      <t>ミギウデ</t>
    </rPh>
    <rPh sb="51" eb="52">
      <t>オヨ</t>
    </rPh>
    <rPh sb="53" eb="54">
      <t>コシ</t>
    </rPh>
    <rPh sb="58" eb="60">
      <t>ゲキツウ</t>
    </rPh>
    <rPh sb="61" eb="63">
      <t>ハッセイ</t>
    </rPh>
    <phoneticPr fontId="5"/>
  </si>
  <si>
    <t>ハイヤー・タクシー業</t>
  </si>
  <si>
    <t>100～299</t>
  </si>
  <si>
    <t>牧場において、2人1組で牛の削蹄作業中、牛の左前足を保定しようとした際、牛が暴れ、左隣の作業者の左膝側面に牛の左前足がぶつかり、左膝を負傷した。</t>
    <rPh sb="0" eb="2">
      <t>ボクジョウ</t>
    </rPh>
    <rPh sb="8" eb="9">
      <t>ニン</t>
    </rPh>
    <rPh sb="10" eb="11">
      <t>クミ</t>
    </rPh>
    <rPh sb="12" eb="13">
      <t>ウシ</t>
    </rPh>
    <rPh sb="16" eb="18">
      <t>サギョウ</t>
    </rPh>
    <rPh sb="18" eb="19">
      <t>チュウ</t>
    </rPh>
    <rPh sb="20" eb="21">
      <t>ウシ</t>
    </rPh>
    <rPh sb="22" eb="24">
      <t>ヒダリマエ</t>
    </rPh>
    <rPh sb="24" eb="25">
      <t>アシ</t>
    </rPh>
    <rPh sb="26" eb="28">
      <t>ホテイ</t>
    </rPh>
    <rPh sb="34" eb="35">
      <t>サイ</t>
    </rPh>
    <rPh sb="36" eb="37">
      <t>ウシ</t>
    </rPh>
    <rPh sb="38" eb="39">
      <t>アバ</t>
    </rPh>
    <rPh sb="41" eb="42">
      <t>ヒダリ</t>
    </rPh>
    <rPh sb="42" eb="43">
      <t>トナリ</t>
    </rPh>
    <rPh sb="44" eb="47">
      <t>サギョウシャ</t>
    </rPh>
    <rPh sb="48" eb="49">
      <t>ヒダリ</t>
    </rPh>
    <rPh sb="49" eb="50">
      <t>ヒザ</t>
    </rPh>
    <rPh sb="50" eb="52">
      <t>ソクメン</t>
    </rPh>
    <rPh sb="53" eb="54">
      <t>ウシ</t>
    </rPh>
    <rPh sb="55" eb="56">
      <t>ヒダリ</t>
    </rPh>
    <rPh sb="56" eb="58">
      <t>マエアシ</t>
    </rPh>
    <rPh sb="64" eb="65">
      <t>ヒダリ</t>
    </rPh>
    <rPh sb="65" eb="66">
      <t>ヒザ</t>
    </rPh>
    <rPh sb="67" eb="69">
      <t>フショウ</t>
    </rPh>
    <phoneticPr fontId="5"/>
  </si>
  <si>
    <t>バックティグランド移動中に足がすべり、転んだ際、左ひじをついた時に機械に引っ張られた。その後、通常通り作業を継続し翌日も作業していたが、帰宅後痛みを感じ後日受診。</t>
    <rPh sb="9" eb="12">
      <t>イドウチュウ</t>
    </rPh>
    <rPh sb="13" eb="14">
      <t>アシ</t>
    </rPh>
    <rPh sb="19" eb="20">
      <t>コロ</t>
    </rPh>
    <rPh sb="22" eb="23">
      <t>サイ</t>
    </rPh>
    <rPh sb="24" eb="25">
      <t>ヒダリ</t>
    </rPh>
    <rPh sb="31" eb="32">
      <t>トキ</t>
    </rPh>
    <rPh sb="33" eb="35">
      <t>キカイ</t>
    </rPh>
    <rPh sb="36" eb="37">
      <t>ヒ</t>
    </rPh>
    <rPh sb="38" eb="39">
      <t>パ</t>
    </rPh>
    <rPh sb="47" eb="49">
      <t>ツウジョウ</t>
    </rPh>
    <rPh sb="49" eb="50">
      <t>ドオ</t>
    </rPh>
    <rPh sb="51" eb="53">
      <t>サギョウ</t>
    </rPh>
    <rPh sb="54" eb="56">
      <t>ケイゾク</t>
    </rPh>
    <rPh sb="57" eb="59">
      <t>ヨクジツ</t>
    </rPh>
    <rPh sb="60" eb="62">
      <t>サギョウ</t>
    </rPh>
    <rPh sb="68" eb="71">
      <t>キタクゴ</t>
    </rPh>
    <rPh sb="71" eb="72">
      <t>イタ</t>
    </rPh>
    <rPh sb="74" eb="75">
      <t>カン</t>
    </rPh>
    <rPh sb="76" eb="78">
      <t>ゴジツ</t>
    </rPh>
    <rPh sb="78" eb="80">
      <t>ジュシン</t>
    </rPh>
    <phoneticPr fontId="5"/>
  </si>
  <si>
    <t>顧客業者敷地内で、車両にて古紙及び金属類を回収し、敷地内にエンジンを停止して荷下ろしを社員2名で行った。荷台に1名、下にもう1名がいて下ろす荷物を手渡しで受け取っていた。車の移動をするため1名が運転席へ歩いている最中に声を掛けた際に応答が無く、後方に回った時にはすでに地面で倒れていた。すぐに救急車にて病院へ搬送した。</t>
    <rPh sb="0" eb="2">
      <t>コキャク</t>
    </rPh>
    <rPh sb="2" eb="4">
      <t>ギョウシャ</t>
    </rPh>
    <rPh sb="4" eb="6">
      <t>シキチ</t>
    </rPh>
    <rPh sb="6" eb="7">
      <t>ナイ</t>
    </rPh>
    <rPh sb="9" eb="11">
      <t>シャリョウ</t>
    </rPh>
    <rPh sb="13" eb="15">
      <t>コシ</t>
    </rPh>
    <rPh sb="15" eb="16">
      <t>オヨ</t>
    </rPh>
    <rPh sb="17" eb="20">
      <t>キンゾクルイ</t>
    </rPh>
    <rPh sb="21" eb="23">
      <t>カイシュウ</t>
    </rPh>
    <rPh sb="25" eb="27">
      <t>シキチ</t>
    </rPh>
    <rPh sb="27" eb="28">
      <t>ナイ</t>
    </rPh>
    <rPh sb="34" eb="36">
      <t>テイシ</t>
    </rPh>
    <rPh sb="38" eb="40">
      <t>ニオ</t>
    </rPh>
    <rPh sb="43" eb="45">
      <t>シャイン</t>
    </rPh>
    <rPh sb="46" eb="47">
      <t>メイ</t>
    </rPh>
    <rPh sb="48" eb="49">
      <t>オコナ</t>
    </rPh>
    <rPh sb="52" eb="54">
      <t>ニダイ</t>
    </rPh>
    <rPh sb="56" eb="57">
      <t>メイ</t>
    </rPh>
    <rPh sb="63" eb="64">
      <t>メイ</t>
    </rPh>
    <rPh sb="95" eb="96">
      <t>メイ</t>
    </rPh>
    <phoneticPr fontId="5"/>
  </si>
  <si>
    <t>卸売業</t>
  </si>
  <si>
    <t>各種商品卸売業</t>
  </si>
  <si>
    <t>冷凍鮪四つ割りで節の整形作業中、力を入れて鮪を持っていた手が鮪から外れ、鋸刀に接触し受傷した。ステンレスメッシュ手袋着用。</t>
    <rPh sb="0" eb="2">
      <t>レイトウ</t>
    </rPh>
    <rPh sb="2" eb="3">
      <t>マグロ</t>
    </rPh>
    <rPh sb="3" eb="4">
      <t>ヨ</t>
    </rPh>
    <rPh sb="5" eb="6">
      <t>ワリ</t>
    </rPh>
    <rPh sb="8" eb="9">
      <t>セツ</t>
    </rPh>
    <rPh sb="10" eb="12">
      <t>セイケイ</t>
    </rPh>
    <rPh sb="12" eb="15">
      <t>サギョウチュウ</t>
    </rPh>
    <rPh sb="16" eb="17">
      <t>チカラ</t>
    </rPh>
    <rPh sb="18" eb="19">
      <t>イ</t>
    </rPh>
    <rPh sb="21" eb="22">
      <t>マグロ</t>
    </rPh>
    <rPh sb="23" eb="24">
      <t>モ</t>
    </rPh>
    <rPh sb="28" eb="29">
      <t>テ</t>
    </rPh>
    <rPh sb="30" eb="31">
      <t>マグロ</t>
    </rPh>
    <rPh sb="33" eb="34">
      <t>ハズ</t>
    </rPh>
    <rPh sb="36" eb="37">
      <t>ノコギリ</t>
    </rPh>
    <rPh sb="37" eb="38">
      <t>カタナ</t>
    </rPh>
    <rPh sb="39" eb="41">
      <t>セッショク</t>
    </rPh>
    <rPh sb="42" eb="44">
      <t>ジュショウ</t>
    </rPh>
    <rPh sb="56" eb="58">
      <t>テブクロ</t>
    </rPh>
    <rPh sb="58" eb="60">
      <t>チャクヨウ</t>
    </rPh>
    <phoneticPr fontId="5"/>
  </si>
  <si>
    <t>調理場で、夕食時の仕込中、左手で玉ねぎをおさえスライスしていた時、あやまって包丁で左手薬指を切ってしまった。</t>
    <rPh sb="0" eb="2">
      <t>チョウリ</t>
    </rPh>
    <rPh sb="2" eb="3">
      <t>バ</t>
    </rPh>
    <rPh sb="5" eb="8">
      <t>ユウショクジ</t>
    </rPh>
    <rPh sb="9" eb="12">
      <t>シコミチュウ</t>
    </rPh>
    <rPh sb="13" eb="15">
      <t>ヒダリテ</t>
    </rPh>
    <rPh sb="16" eb="17">
      <t>タマ</t>
    </rPh>
    <rPh sb="31" eb="32">
      <t>トキ</t>
    </rPh>
    <rPh sb="38" eb="40">
      <t>ホウチョウ</t>
    </rPh>
    <rPh sb="41" eb="42">
      <t>ヒダリ</t>
    </rPh>
    <rPh sb="42" eb="43">
      <t>テ</t>
    </rPh>
    <rPh sb="43" eb="45">
      <t>クスリユビ</t>
    </rPh>
    <rPh sb="46" eb="47">
      <t>キ</t>
    </rPh>
    <phoneticPr fontId="5"/>
  </si>
  <si>
    <t>1～2</t>
  </si>
  <si>
    <t>荷捌き場にて荷降ろし作業中、ハンドリフトを引いていたところ、突然他社作業員が荷物を反対側から押し、その勢いでパレットの下に右足がとられ、そのまま床（コンクリート）に転倒。右足首とお尻を強打する。その後、右足をかばうようにしていたら荷積中、腰の痛みが激しくなり、歩くのがやっとの状態まで悪化した。</t>
    <rPh sb="0" eb="2">
      <t>ニサバ</t>
    </rPh>
    <rPh sb="3" eb="4">
      <t>バ</t>
    </rPh>
    <phoneticPr fontId="5"/>
  </si>
  <si>
    <t>道路貨物運送業</t>
  </si>
  <si>
    <t>一般貨物自動車運送業</t>
  </si>
  <si>
    <t>人力運搬機</t>
  </si>
  <si>
    <t>接岸中のシャーシの中でリフトにて積み込み作業中、荷物をずらそうと降車する為リフトのサイドブレーキを掛け作業していたが、サイドブレーキの掛け方が甘く、シャーシ内が傾斜していた為、リフトが前に動き出し、右足にリフトの爪があたり負傷。</t>
    <rPh sb="0" eb="2">
      <t>セツガン</t>
    </rPh>
    <rPh sb="2" eb="3">
      <t>チュウ</t>
    </rPh>
    <rPh sb="9" eb="10">
      <t>ナカ</t>
    </rPh>
    <rPh sb="16" eb="17">
      <t>ツ</t>
    </rPh>
    <rPh sb="18" eb="19">
      <t>コ</t>
    </rPh>
    <rPh sb="20" eb="23">
      <t>サギョウチュウ</t>
    </rPh>
    <rPh sb="24" eb="26">
      <t>ニモツ</t>
    </rPh>
    <rPh sb="32" eb="34">
      <t>コウシャ</t>
    </rPh>
    <rPh sb="36" eb="37">
      <t>タメ</t>
    </rPh>
    <rPh sb="49" eb="50">
      <t>カ</t>
    </rPh>
    <rPh sb="67" eb="68">
      <t>カ</t>
    </rPh>
    <rPh sb="69" eb="70">
      <t>カタ</t>
    </rPh>
    <rPh sb="71" eb="72">
      <t>アマ</t>
    </rPh>
    <rPh sb="78" eb="79">
      <t>ナイ</t>
    </rPh>
    <rPh sb="80" eb="82">
      <t>ケイシャ</t>
    </rPh>
    <rPh sb="86" eb="87">
      <t>タメ</t>
    </rPh>
    <rPh sb="92" eb="93">
      <t>マエ</t>
    </rPh>
    <rPh sb="94" eb="95">
      <t>ウゴ</t>
    </rPh>
    <rPh sb="96" eb="97">
      <t>ダ</t>
    </rPh>
    <rPh sb="99" eb="101">
      <t>ミギアシ</t>
    </rPh>
    <rPh sb="106" eb="107">
      <t>ツメ</t>
    </rPh>
    <rPh sb="111" eb="113">
      <t>フショウ</t>
    </rPh>
    <phoneticPr fontId="5"/>
  </si>
  <si>
    <t>敷地内で翌日配送分の荷物をトラック荷台に積み込み、外してあったステッキを荷台に差し込む際に荷台とステッキの間に左手人差指先端を挟んで人差指の先端を欠損した。作業自体、普段と変わらず通常の作業であった。何らかの原因でステッキに手を保護する手袋の一部が引っ掛かって起きた事故と考えられる。</t>
    <rPh sb="0" eb="2">
      <t>シキチ</t>
    </rPh>
    <rPh sb="2" eb="3">
      <t>ナイ</t>
    </rPh>
    <rPh sb="4" eb="6">
      <t>ヨクジツ</t>
    </rPh>
    <rPh sb="6" eb="8">
      <t>ハイソウ</t>
    </rPh>
    <rPh sb="8" eb="9">
      <t>ブン</t>
    </rPh>
    <rPh sb="10" eb="12">
      <t>ニモツ</t>
    </rPh>
    <rPh sb="17" eb="19">
      <t>ニダイ</t>
    </rPh>
    <rPh sb="20" eb="21">
      <t>ツ</t>
    </rPh>
    <rPh sb="22" eb="23">
      <t>コ</t>
    </rPh>
    <rPh sb="25" eb="26">
      <t>ハズ</t>
    </rPh>
    <rPh sb="36" eb="38">
      <t>ニダイ</t>
    </rPh>
    <rPh sb="39" eb="40">
      <t>サ</t>
    </rPh>
    <rPh sb="41" eb="42">
      <t>コ</t>
    </rPh>
    <rPh sb="43" eb="44">
      <t>サイ</t>
    </rPh>
    <rPh sb="45" eb="47">
      <t>ニダイ</t>
    </rPh>
    <rPh sb="53" eb="54">
      <t>アイダ</t>
    </rPh>
    <rPh sb="55" eb="57">
      <t>ヒダリテ</t>
    </rPh>
    <rPh sb="57" eb="60">
      <t>ヒトサシユビ</t>
    </rPh>
    <rPh sb="60" eb="62">
      <t>センタン</t>
    </rPh>
    <rPh sb="63" eb="64">
      <t>ハサ</t>
    </rPh>
    <rPh sb="66" eb="69">
      <t>ヒトサシユビ</t>
    </rPh>
    <rPh sb="70" eb="72">
      <t>センタン</t>
    </rPh>
    <rPh sb="73" eb="75">
      <t>ケッソン</t>
    </rPh>
    <rPh sb="78" eb="80">
      <t>サギョウ</t>
    </rPh>
    <rPh sb="80" eb="82">
      <t>ジタイ</t>
    </rPh>
    <rPh sb="83" eb="85">
      <t>フダン</t>
    </rPh>
    <rPh sb="86" eb="87">
      <t>カ</t>
    </rPh>
    <rPh sb="90" eb="92">
      <t>ツウジョウ</t>
    </rPh>
    <rPh sb="93" eb="95">
      <t>サギョウ</t>
    </rPh>
    <rPh sb="100" eb="101">
      <t>ナン</t>
    </rPh>
    <rPh sb="104" eb="106">
      <t>ゲンイン</t>
    </rPh>
    <rPh sb="112" eb="113">
      <t>テ</t>
    </rPh>
    <rPh sb="114" eb="116">
      <t>ホゴ</t>
    </rPh>
    <rPh sb="118" eb="120">
      <t>テブクロ</t>
    </rPh>
    <rPh sb="121" eb="123">
      <t>イチブ</t>
    </rPh>
    <rPh sb="124" eb="125">
      <t>ヒ</t>
    </rPh>
    <rPh sb="126" eb="127">
      <t>カ</t>
    </rPh>
    <rPh sb="130" eb="131">
      <t>オ</t>
    </rPh>
    <rPh sb="133" eb="135">
      <t>ジコ</t>
    </rPh>
    <rPh sb="136" eb="137">
      <t>カンガ</t>
    </rPh>
    <phoneticPr fontId="5"/>
  </si>
  <si>
    <t>動力クレーン等</t>
  </si>
  <si>
    <t>移動式クレーン</t>
  </si>
  <si>
    <t>レストラン店舗内バックヤードにて、油交換した廃油を運ぶ際、手元が滑ってしまい廃油缶を落とし、跳ねかえった熱い油が右腕にかかり、負傷した。</t>
    <rPh sb="5" eb="7">
      <t>テンポ</t>
    </rPh>
    <rPh sb="7" eb="8">
      <t>ナイ</t>
    </rPh>
    <rPh sb="17" eb="18">
      <t>アブラ</t>
    </rPh>
    <rPh sb="18" eb="20">
      <t>コウカン</t>
    </rPh>
    <rPh sb="22" eb="24">
      <t>ハイユ</t>
    </rPh>
    <rPh sb="25" eb="26">
      <t>ハコ</t>
    </rPh>
    <rPh sb="27" eb="28">
      <t>サイ</t>
    </rPh>
    <rPh sb="29" eb="31">
      <t>テモト</t>
    </rPh>
    <rPh sb="32" eb="33">
      <t>スベ</t>
    </rPh>
    <rPh sb="38" eb="40">
      <t>ハイユ</t>
    </rPh>
    <rPh sb="40" eb="41">
      <t>カン</t>
    </rPh>
    <rPh sb="42" eb="43">
      <t>オ</t>
    </rPh>
    <rPh sb="46" eb="47">
      <t>ハ</t>
    </rPh>
    <rPh sb="52" eb="53">
      <t>アツ</t>
    </rPh>
    <rPh sb="54" eb="55">
      <t>アブラ</t>
    </rPh>
    <rPh sb="56" eb="58">
      <t>ミギウデ</t>
    </rPh>
    <rPh sb="63" eb="65">
      <t>フショウ</t>
    </rPh>
    <phoneticPr fontId="5"/>
  </si>
  <si>
    <t>飲食店</t>
  </si>
  <si>
    <t>その他の飲食店</t>
  </si>
  <si>
    <t>高温・低温の物との接触</t>
  </si>
  <si>
    <t>17～18</t>
  </si>
  <si>
    <t>住宅風呂場改修工事現場で、屋根材（のじ板）を取るため、屋根から梯子に足を掛けた際、誤って足を滑らして体のバランスを崩し、高さ約3ｍ下に転落・負傷した。</t>
    <rPh sb="0" eb="2">
      <t>ジュウタク</t>
    </rPh>
    <rPh sb="2" eb="4">
      <t>フロ</t>
    </rPh>
    <rPh sb="4" eb="5">
      <t>バ</t>
    </rPh>
    <rPh sb="5" eb="7">
      <t>カイシュウ</t>
    </rPh>
    <rPh sb="7" eb="9">
      <t>コウジ</t>
    </rPh>
    <rPh sb="9" eb="11">
      <t>ゲンバ</t>
    </rPh>
    <rPh sb="13" eb="15">
      <t>ヤネ</t>
    </rPh>
    <rPh sb="15" eb="16">
      <t>ザイ</t>
    </rPh>
    <rPh sb="19" eb="20">
      <t>イタ</t>
    </rPh>
    <rPh sb="22" eb="23">
      <t>ト</t>
    </rPh>
    <rPh sb="27" eb="29">
      <t>ヤネ</t>
    </rPh>
    <rPh sb="31" eb="33">
      <t>ハシゴ</t>
    </rPh>
    <rPh sb="34" eb="35">
      <t>アシ</t>
    </rPh>
    <rPh sb="36" eb="37">
      <t>カ</t>
    </rPh>
    <rPh sb="39" eb="40">
      <t>サイ</t>
    </rPh>
    <rPh sb="41" eb="42">
      <t>アヤマ</t>
    </rPh>
    <rPh sb="44" eb="45">
      <t>アシ</t>
    </rPh>
    <rPh sb="46" eb="47">
      <t>スベ</t>
    </rPh>
    <rPh sb="50" eb="51">
      <t>カラダ</t>
    </rPh>
    <rPh sb="57" eb="58">
      <t>クズ</t>
    </rPh>
    <rPh sb="60" eb="61">
      <t>タカ</t>
    </rPh>
    <rPh sb="62" eb="63">
      <t>ヤク</t>
    </rPh>
    <rPh sb="65" eb="66">
      <t>シタ</t>
    </rPh>
    <rPh sb="67" eb="69">
      <t>テンラク</t>
    </rPh>
    <rPh sb="70" eb="72">
      <t>フショウ</t>
    </rPh>
    <phoneticPr fontId="5"/>
  </si>
  <si>
    <t>その他の建築工事業</t>
  </si>
  <si>
    <t>沖合操業中、揚網作業の際、ドラム付近で網を引っ張っていたところ、ドラムの回転で勢い良く飛んできたカキ石が左手の甲に当たり負傷した。</t>
    <rPh sb="0" eb="2">
      <t>オキアイ</t>
    </rPh>
    <rPh sb="2" eb="5">
      <t>ソウギョウチュウ</t>
    </rPh>
    <rPh sb="6" eb="7">
      <t>ア</t>
    </rPh>
    <rPh sb="7" eb="8">
      <t>アミ</t>
    </rPh>
    <rPh sb="8" eb="10">
      <t>サギョウ</t>
    </rPh>
    <rPh sb="11" eb="12">
      <t>サイ</t>
    </rPh>
    <rPh sb="16" eb="18">
      <t>フキン</t>
    </rPh>
    <rPh sb="19" eb="20">
      <t>アミ</t>
    </rPh>
    <rPh sb="21" eb="22">
      <t>ヒ</t>
    </rPh>
    <rPh sb="23" eb="24">
      <t>パ</t>
    </rPh>
    <rPh sb="36" eb="38">
      <t>カイテン</t>
    </rPh>
    <rPh sb="39" eb="40">
      <t>イキオ</t>
    </rPh>
    <rPh sb="41" eb="42">
      <t>ヨ</t>
    </rPh>
    <rPh sb="43" eb="44">
      <t>ト</t>
    </rPh>
    <rPh sb="50" eb="51">
      <t>イシ</t>
    </rPh>
    <rPh sb="52" eb="54">
      <t>ヒダリテ</t>
    </rPh>
    <rPh sb="55" eb="56">
      <t>コウ</t>
    </rPh>
    <rPh sb="57" eb="58">
      <t>ア</t>
    </rPh>
    <rPh sb="60" eb="62">
      <t>フショウ</t>
    </rPh>
    <phoneticPr fontId="5"/>
  </si>
  <si>
    <t>工事現場において１階教室内で脚立（H=1980ｍｍ）を使用して地図掛け金物を取り付ける作業を行っていた。天板下の踏桟（床面からH=1700ｍｍ）で作業中にバランスを崩してコンクリート床面に堕落し、右肩と頭部を負傷した。</t>
    <rPh sb="0" eb="2">
      <t>コウジ</t>
    </rPh>
    <rPh sb="2" eb="4">
      <t>ゲンバ</t>
    </rPh>
    <rPh sb="9" eb="10">
      <t>カイ</t>
    </rPh>
    <rPh sb="10" eb="12">
      <t>キョウシツ</t>
    </rPh>
    <rPh sb="12" eb="13">
      <t>ナイ</t>
    </rPh>
    <rPh sb="14" eb="16">
      <t>キャタツ</t>
    </rPh>
    <rPh sb="27" eb="29">
      <t>シヨウ</t>
    </rPh>
    <rPh sb="31" eb="33">
      <t>チズ</t>
    </rPh>
    <rPh sb="33" eb="34">
      <t>カ</t>
    </rPh>
    <rPh sb="35" eb="37">
      <t>カナモノ</t>
    </rPh>
    <rPh sb="38" eb="39">
      <t>ト</t>
    </rPh>
    <rPh sb="40" eb="41">
      <t>ツ</t>
    </rPh>
    <rPh sb="43" eb="45">
      <t>サギョウ</t>
    </rPh>
    <rPh sb="46" eb="47">
      <t>オコナ</t>
    </rPh>
    <rPh sb="52" eb="54">
      <t>テンバン</t>
    </rPh>
    <rPh sb="54" eb="55">
      <t>シタ</t>
    </rPh>
    <rPh sb="56" eb="57">
      <t>フ</t>
    </rPh>
    <rPh sb="57" eb="58">
      <t>サン</t>
    </rPh>
    <rPh sb="59" eb="61">
      <t>ユカメン</t>
    </rPh>
    <rPh sb="73" eb="76">
      <t>サギョウチュウ</t>
    </rPh>
    <rPh sb="82" eb="83">
      <t>クズ</t>
    </rPh>
    <rPh sb="91" eb="92">
      <t>ユカ</t>
    </rPh>
    <rPh sb="92" eb="93">
      <t>メン</t>
    </rPh>
    <rPh sb="94" eb="96">
      <t>ダラク</t>
    </rPh>
    <rPh sb="98" eb="100">
      <t>ミギカタ</t>
    </rPh>
    <rPh sb="101" eb="103">
      <t>トウブ</t>
    </rPh>
    <rPh sb="104" eb="106">
      <t>フショウ</t>
    </rPh>
    <phoneticPr fontId="5"/>
  </si>
  <si>
    <t>鉄骨・鉄筋コンクリート造家屋建築工事業</t>
  </si>
  <si>
    <t>塗装工場内で紙貼り作業中、カッターの刃を交換していたところ、右手中指先がカッターの刃先部分に触れて、負傷した。</t>
    <rPh sb="0" eb="2">
      <t>トソウ</t>
    </rPh>
    <rPh sb="2" eb="5">
      <t>コウジョウナイ</t>
    </rPh>
    <rPh sb="6" eb="7">
      <t>カミ</t>
    </rPh>
    <rPh sb="7" eb="8">
      <t>ハ</t>
    </rPh>
    <rPh sb="9" eb="12">
      <t>サギョウチュウ</t>
    </rPh>
    <rPh sb="18" eb="19">
      <t>ハ</t>
    </rPh>
    <rPh sb="20" eb="22">
      <t>コウカン</t>
    </rPh>
    <rPh sb="30" eb="32">
      <t>ミギテ</t>
    </rPh>
    <rPh sb="32" eb="34">
      <t>ナカユビ</t>
    </rPh>
    <rPh sb="34" eb="35">
      <t>サキ</t>
    </rPh>
    <rPh sb="41" eb="43">
      <t>ハサキ</t>
    </rPh>
    <rPh sb="43" eb="45">
      <t>ブブン</t>
    </rPh>
    <rPh sb="46" eb="47">
      <t>フ</t>
    </rPh>
    <rPh sb="50" eb="52">
      <t>フショウ</t>
    </rPh>
    <phoneticPr fontId="5"/>
  </si>
  <si>
    <t>輸送用機械等製造業</t>
  </si>
  <si>
    <t>自動車・同付属品製造業</t>
  </si>
  <si>
    <t>業務車両で出張先から事務所に戻る途中、センターラインをはみ出し、対向車にオフセット衝突、、衝突後半回転し横転した。</t>
    <rPh sb="0" eb="2">
      <t>ギョウム</t>
    </rPh>
    <rPh sb="2" eb="4">
      <t>シャリョウ</t>
    </rPh>
    <rPh sb="5" eb="7">
      <t>シュッチョウ</t>
    </rPh>
    <rPh sb="7" eb="8">
      <t>サキ</t>
    </rPh>
    <rPh sb="10" eb="12">
      <t>ジム</t>
    </rPh>
    <rPh sb="12" eb="13">
      <t>ショ</t>
    </rPh>
    <rPh sb="14" eb="15">
      <t>モド</t>
    </rPh>
    <rPh sb="16" eb="18">
      <t>トチュウ</t>
    </rPh>
    <rPh sb="29" eb="30">
      <t>ダ</t>
    </rPh>
    <rPh sb="32" eb="35">
      <t>タイコウシャ</t>
    </rPh>
    <rPh sb="41" eb="43">
      <t>ショウトツ</t>
    </rPh>
    <rPh sb="45" eb="47">
      <t>ショウトツ</t>
    </rPh>
    <rPh sb="47" eb="48">
      <t>ゴ</t>
    </rPh>
    <rPh sb="48" eb="51">
      <t>ハンカイテン</t>
    </rPh>
    <rPh sb="52" eb="54">
      <t>オウテン</t>
    </rPh>
    <phoneticPr fontId="5"/>
  </si>
  <si>
    <t>その他の事業</t>
  </si>
  <si>
    <t>乗用車、バス、バイク</t>
  </si>
  <si>
    <t>交通事故（道路）</t>
  </si>
  <si>
    <t>8～9</t>
  </si>
  <si>
    <t>路側法面にて、立木の伐採作業を高所作業車を用いて高所の枝から順次チェンソーで切り落とし、落ちた枝を運搬車に積み込み作業中、チェンソーの刃が締まりがちで苦労してたので、手助けしようと伐採中の木に近づいたところ、伐採した木が倒れてきたため、逃げようとしたが、地表の草に足をとられ転倒し、さらに地表で跳ねた木が当たり、負傷した。</t>
    <rPh sb="0" eb="2">
      <t>ロソク</t>
    </rPh>
    <rPh sb="2" eb="3">
      <t>ホウ</t>
    </rPh>
    <rPh sb="3" eb="4">
      <t>メン</t>
    </rPh>
    <rPh sb="7" eb="9">
      <t>タチキ</t>
    </rPh>
    <rPh sb="10" eb="12">
      <t>バッサイ</t>
    </rPh>
    <rPh sb="12" eb="14">
      <t>サギョウ</t>
    </rPh>
    <rPh sb="15" eb="17">
      <t>コウショ</t>
    </rPh>
    <rPh sb="21" eb="22">
      <t>モチ</t>
    </rPh>
    <rPh sb="24" eb="26">
      <t>コウショ</t>
    </rPh>
    <rPh sb="27" eb="28">
      <t>エダ</t>
    </rPh>
    <rPh sb="30" eb="32">
      <t>ジュンジ</t>
    </rPh>
    <rPh sb="38" eb="39">
      <t>キ</t>
    </rPh>
    <rPh sb="40" eb="41">
      <t>オ</t>
    </rPh>
    <rPh sb="44" eb="45">
      <t>オ</t>
    </rPh>
    <rPh sb="47" eb="48">
      <t>エダ</t>
    </rPh>
    <rPh sb="49" eb="52">
      <t>ウンパンシャ</t>
    </rPh>
    <rPh sb="53" eb="54">
      <t>ツ</t>
    </rPh>
    <rPh sb="55" eb="56">
      <t>コ</t>
    </rPh>
    <rPh sb="57" eb="59">
      <t>サギョウ</t>
    </rPh>
    <rPh sb="59" eb="60">
      <t>チュウ</t>
    </rPh>
    <rPh sb="67" eb="68">
      <t>ハ</t>
    </rPh>
    <rPh sb="69" eb="70">
      <t>シ</t>
    </rPh>
    <rPh sb="75" eb="77">
      <t>クロウ</t>
    </rPh>
    <rPh sb="83" eb="84">
      <t>テ</t>
    </rPh>
    <rPh sb="84" eb="85">
      <t>ダス</t>
    </rPh>
    <rPh sb="90" eb="93">
      <t>バッサイチュウ</t>
    </rPh>
    <rPh sb="94" eb="95">
      <t>キ</t>
    </rPh>
    <rPh sb="96" eb="97">
      <t>チカ</t>
    </rPh>
    <rPh sb="104" eb="106">
      <t>バッサイ</t>
    </rPh>
    <rPh sb="108" eb="109">
      <t>キ</t>
    </rPh>
    <rPh sb="110" eb="111">
      <t>タオ</t>
    </rPh>
    <rPh sb="118" eb="119">
      <t>ニ</t>
    </rPh>
    <rPh sb="127" eb="129">
      <t>チヒョウ</t>
    </rPh>
    <rPh sb="130" eb="131">
      <t>クサ</t>
    </rPh>
    <rPh sb="132" eb="133">
      <t>アシ</t>
    </rPh>
    <rPh sb="137" eb="139">
      <t>テントウ</t>
    </rPh>
    <rPh sb="144" eb="146">
      <t>チヒョウ</t>
    </rPh>
    <rPh sb="147" eb="148">
      <t>ハ</t>
    </rPh>
    <rPh sb="150" eb="151">
      <t>キ</t>
    </rPh>
    <rPh sb="152" eb="153">
      <t>ア</t>
    </rPh>
    <rPh sb="156" eb="158">
      <t>フショウ</t>
    </rPh>
    <phoneticPr fontId="5"/>
  </si>
  <si>
    <t>鉱業</t>
  </si>
  <si>
    <t>土石採取業</t>
  </si>
  <si>
    <t>砂利採取業</t>
  </si>
  <si>
    <t>チェンソー</t>
    <phoneticPr fontId="5"/>
  </si>
  <si>
    <t>12～13</t>
  </si>
  <si>
    <t>牛の左後足を左手で持ち保定し、右手で削蹄用カマを握り削蹄作業中、牛が急に動いたため、その反動で握っていたカマの刃先で右前腕部を負傷した。</t>
    <rPh sb="0" eb="1">
      <t>ウシ</t>
    </rPh>
    <rPh sb="2" eb="3">
      <t>ヒダリ</t>
    </rPh>
    <rPh sb="3" eb="4">
      <t>ウシ</t>
    </rPh>
    <rPh sb="4" eb="5">
      <t>アシ</t>
    </rPh>
    <rPh sb="6" eb="8">
      <t>ヒダリテ</t>
    </rPh>
    <rPh sb="9" eb="10">
      <t>モ</t>
    </rPh>
    <rPh sb="11" eb="13">
      <t>ホテイ</t>
    </rPh>
    <rPh sb="15" eb="17">
      <t>ミギテ</t>
    </rPh>
    <rPh sb="18" eb="19">
      <t>サク</t>
    </rPh>
    <rPh sb="19" eb="20">
      <t>ヒヅメ</t>
    </rPh>
    <rPh sb="20" eb="21">
      <t>ヨウ</t>
    </rPh>
    <rPh sb="24" eb="25">
      <t>ニギ</t>
    </rPh>
    <rPh sb="26" eb="28">
      <t>サクテイ</t>
    </rPh>
    <rPh sb="28" eb="30">
      <t>サギョウ</t>
    </rPh>
    <rPh sb="30" eb="31">
      <t>チュウ</t>
    </rPh>
    <rPh sb="32" eb="33">
      <t>ウシ</t>
    </rPh>
    <rPh sb="34" eb="35">
      <t>キュウ</t>
    </rPh>
    <rPh sb="36" eb="37">
      <t>ウゴ</t>
    </rPh>
    <rPh sb="44" eb="46">
      <t>ハンドウ</t>
    </rPh>
    <rPh sb="47" eb="48">
      <t>ニギ</t>
    </rPh>
    <rPh sb="55" eb="57">
      <t>ハサキ</t>
    </rPh>
    <rPh sb="58" eb="60">
      <t>ミギマエ</t>
    </rPh>
    <rPh sb="60" eb="61">
      <t>ウデ</t>
    </rPh>
    <rPh sb="61" eb="62">
      <t>ブ</t>
    </rPh>
    <rPh sb="63" eb="65">
      <t>フショウ</t>
    </rPh>
    <phoneticPr fontId="5"/>
  </si>
  <si>
    <t>22～23</t>
  </si>
  <si>
    <t>店舗バックヤードで品物の整理中、水2L×６本入りのケースを運ぶ際、持った状態で足を滑らせ転倒し、負傷した。</t>
    <rPh sb="0" eb="2">
      <t>テンポ</t>
    </rPh>
    <rPh sb="9" eb="11">
      <t>シナモノ</t>
    </rPh>
    <rPh sb="12" eb="14">
      <t>セイリ</t>
    </rPh>
    <rPh sb="14" eb="15">
      <t>チュウ</t>
    </rPh>
    <rPh sb="16" eb="17">
      <t>ミズ</t>
    </rPh>
    <rPh sb="21" eb="22">
      <t>ホン</t>
    </rPh>
    <rPh sb="22" eb="23">
      <t>イ</t>
    </rPh>
    <rPh sb="29" eb="30">
      <t>ハコ</t>
    </rPh>
    <rPh sb="31" eb="32">
      <t>サイ</t>
    </rPh>
    <rPh sb="33" eb="34">
      <t>モ</t>
    </rPh>
    <rPh sb="36" eb="38">
      <t>ジョウタイ</t>
    </rPh>
    <rPh sb="39" eb="40">
      <t>アシ</t>
    </rPh>
    <rPh sb="41" eb="42">
      <t>スベ</t>
    </rPh>
    <rPh sb="44" eb="46">
      <t>テントウ</t>
    </rPh>
    <rPh sb="48" eb="50">
      <t>フショウ</t>
    </rPh>
    <phoneticPr fontId="5"/>
  </si>
  <si>
    <t>圃場水田において、トラクターを使用し代掻き作業を行っていたところ、トラクターキャビン床面のダッシュボードカバー破損箇所（駆動シャフト部分）にズボンの裾が巻き込まれ、右足先がそのシャフト部分に接触し、右足先を負傷した。激痛と出血を伴った為、即時、病院へ行き、受診した。</t>
    <rPh sb="0" eb="2">
      <t>ホジョウ</t>
    </rPh>
    <rPh sb="2" eb="4">
      <t>スイデン</t>
    </rPh>
    <rPh sb="15" eb="17">
      <t>シヨウ</t>
    </rPh>
    <rPh sb="18" eb="20">
      <t>シロカ</t>
    </rPh>
    <rPh sb="21" eb="23">
      <t>サギョウ</t>
    </rPh>
    <rPh sb="24" eb="25">
      <t>オコナ</t>
    </rPh>
    <rPh sb="42" eb="44">
      <t>ユカメン</t>
    </rPh>
    <rPh sb="55" eb="57">
      <t>ハソン</t>
    </rPh>
    <rPh sb="57" eb="59">
      <t>カショ</t>
    </rPh>
    <rPh sb="60" eb="62">
      <t>クドウ</t>
    </rPh>
    <rPh sb="66" eb="68">
      <t>ブブン</t>
    </rPh>
    <rPh sb="74" eb="75">
      <t>スソ</t>
    </rPh>
    <rPh sb="76" eb="77">
      <t>マ</t>
    </rPh>
    <rPh sb="78" eb="79">
      <t>コ</t>
    </rPh>
    <rPh sb="82" eb="84">
      <t>ミギアシ</t>
    </rPh>
    <rPh sb="84" eb="85">
      <t>サキ</t>
    </rPh>
    <rPh sb="92" eb="94">
      <t>ブブン</t>
    </rPh>
    <rPh sb="95" eb="97">
      <t>セッショク</t>
    </rPh>
    <rPh sb="99" eb="101">
      <t>ミギアシ</t>
    </rPh>
    <rPh sb="101" eb="102">
      <t>サキ</t>
    </rPh>
    <rPh sb="103" eb="105">
      <t>フショウ</t>
    </rPh>
    <rPh sb="108" eb="110">
      <t>ゲキツウ</t>
    </rPh>
    <rPh sb="111" eb="113">
      <t>シュッケツ</t>
    </rPh>
    <rPh sb="114" eb="115">
      <t>トモナ</t>
    </rPh>
    <rPh sb="117" eb="118">
      <t>タメ</t>
    </rPh>
    <rPh sb="119" eb="121">
      <t>ソクジ</t>
    </rPh>
    <rPh sb="122" eb="124">
      <t>ビョウイン</t>
    </rPh>
    <rPh sb="125" eb="126">
      <t>イ</t>
    </rPh>
    <rPh sb="128" eb="130">
      <t>ジュシン</t>
    </rPh>
    <phoneticPr fontId="5"/>
  </si>
  <si>
    <t>農林業</t>
  </si>
  <si>
    <t>農業</t>
  </si>
  <si>
    <t>その他の一般動力機械</t>
  </si>
  <si>
    <t>ホールでお茶湯沸かし器を洗うためお湯の入ったボールを持って、床が壊れていたため、仰向けに転んだ。頭部の出血があった。</t>
    <rPh sb="5" eb="6">
      <t>チャ</t>
    </rPh>
    <rPh sb="6" eb="8">
      <t>ユワ</t>
    </rPh>
    <rPh sb="10" eb="11">
      <t>キ</t>
    </rPh>
    <rPh sb="12" eb="13">
      <t>アラ</t>
    </rPh>
    <rPh sb="17" eb="18">
      <t>ユ</t>
    </rPh>
    <rPh sb="19" eb="20">
      <t>ハイ</t>
    </rPh>
    <rPh sb="26" eb="27">
      <t>モ</t>
    </rPh>
    <rPh sb="30" eb="31">
      <t>ユカ</t>
    </rPh>
    <rPh sb="32" eb="33">
      <t>コワ</t>
    </rPh>
    <rPh sb="40" eb="42">
      <t>アオム</t>
    </rPh>
    <rPh sb="44" eb="45">
      <t>コロ</t>
    </rPh>
    <rPh sb="48" eb="50">
      <t>トウブ</t>
    </rPh>
    <rPh sb="51" eb="53">
      <t>シュッケツ</t>
    </rPh>
    <phoneticPr fontId="5"/>
  </si>
  <si>
    <t>一般飲食店</t>
  </si>
  <si>
    <t>一般加工工場において、秋鮭の解凍済原料を解凍用トラックより処理台に移す作業中、原料を移し終え、処理台より床に降りる際に使用している脚立に乗ったところ、足を滑らせ床に落下し、股関節、左手首、左脇腹を強打し、打撲した。</t>
    <rPh sb="0" eb="2">
      <t>イッパン</t>
    </rPh>
    <rPh sb="2" eb="4">
      <t>カコウ</t>
    </rPh>
    <rPh sb="4" eb="6">
      <t>コウジョウ</t>
    </rPh>
    <rPh sb="11" eb="13">
      <t>アキザケ</t>
    </rPh>
    <rPh sb="14" eb="16">
      <t>カイトウ</t>
    </rPh>
    <rPh sb="16" eb="17">
      <t>ズ</t>
    </rPh>
    <rPh sb="17" eb="19">
      <t>ゲンリョウ</t>
    </rPh>
    <rPh sb="20" eb="23">
      <t>カイトウヨウ</t>
    </rPh>
    <rPh sb="29" eb="31">
      <t>ショリ</t>
    </rPh>
    <rPh sb="31" eb="32">
      <t>ダイ</t>
    </rPh>
    <rPh sb="33" eb="34">
      <t>ウツ</t>
    </rPh>
    <rPh sb="35" eb="38">
      <t>サギョウチュウ</t>
    </rPh>
    <rPh sb="39" eb="41">
      <t>ゲンリョウ</t>
    </rPh>
    <rPh sb="42" eb="43">
      <t>ウツ</t>
    </rPh>
    <rPh sb="44" eb="45">
      <t>オ</t>
    </rPh>
    <rPh sb="47" eb="49">
      <t>ショリ</t>
    </rPh>
    <rPh sb="49" eb="50">
      <t>ダイ</t>
    </rPh>
    <rPh sb="52" eb="53">
      <t>ユカ</t>
    </rPh>
    <rPh sb="54" eb="55">
      <t>オ</t>
    </rPh>
    <rPh sb="57" eb="58">
      <t>サイ</t>
    </rPh>
    <rPh sb="59" eb="61">
      <t>シヨウ</t>
    </rPh>
    <rPh sb="65" eb="67">
      <t>キャタツ</t>
    </rPh>
    <rPh sb="68" eb="69">
      <t>ノ</t>
    </rPh>
    <rPh sb="75" eb="76">
      <t>アシ</t>
    </rPh>
    <rPh sb="77" eb="78">
      <t>スベ</t>
    </rPh>
    <rPh sb="80" eb="81">
      <t>ユカ</t>
    </rPh>
    <rPh sb="82" eb="84">
      <t>ラッカ</t>
    </rPh>
    <rPh sb="86" eb="89">
      <t>コカンセツ</t>
    </rPh>
    <rPh sb="90" eb="93">
      <t>ヒダリテクビ</t>
    </rPh>
    <rPh sb="94" eb="95">
      <t>ヒダリ</t>
    </rPh>
    <rPh sb="95" eb="97">
      <t>ワキバラ</t>
    </rPh>
    <rPh sb="98" eb="100">
      <t>キョウダ</t>
    </rPh>
    <rPh sb="102" eb="104">
      <t>ダボク</t>
    </rPh>
    <phoneticPr fontId="5"/>
  </si>
  <si>
    <t>配送物の納品搬入作業中に納品物が倒れそうなのに気付き、急いで押さえようとした時に右足首をひねってしまった。</t>
    <rPh sb="0" eb="2">
      <t>ハイソウ</t>
    </rPh>
    <rPh sb="2" eb="3">
      <t>ブツ</t>
    </rPh>
    <rPh sb="4" eb="6">
      <t>ノウヒン</t>
    </rPh>
    <rPh sb="6" eb="8">
      <t>ハンニュウ</t>
    </rPh>
    <rPh sb="8" eb="11">
      <t>サギョウチュウ</t>
    </rPh>
    <rPh sb="12" eb="14">
      <t>ノウヒン</t>
    </rPh>
    <rPh sb="14" eb="15">
      <t>ブツ</t>
    </rPh>
    <rPh sb="16" eb="17">
      <t>タオ</t>
    </rPh>
    <rPh sb="23" eb="25">
      <t>キヅ</t>
    </rPh>
    <rPh sb="27" eb="28">
      <t>イソ</t>
    </rPh>
    <rPh sb="30" eb="31">
      <t>オ</t>
    </rPh>
    <rPh sb="38" eb="39">
      <t>トキ</t>
    </rPh>
    <rPh sb="40" eb="43">
      <t>ミギアシクビ</t>
    </rPh>
    <phoneticPr fontId="5"/>
  </si>
  <si>
    <t>一般貨物自動車運送業</t>
    <phoneticPr fontId="5"/>
  </si>
  <si>
    <t>下り線でき電トリップが発生し現地調査の結果、柱の特別高圧用避雷器の損傷を認めた。その後、損傷部位の切り離し処置を行う際に、検電・接地を行ったものの停電区間を勘違いし、作業着手したため、加圧部(2万V）と右腕が触れ受傷した。</t>
    <phoneticPr fontId="5"/>
  </si>
  <si>
    <t>鉄道・軌道・水運・航空業</t>
  </si>
  <si>
    <t>鉄道・軌道業</t>
  </si>
  <si>
    <t>電気設備</t>
  </si>
  <si>
    <t>電力設備</t>
  </si>
  <si>
    <t>感電</t>
  </si>
  <si>
    <t>集荷先の農場敷地内から右カーブの道路に出るため停車していた時、左側から直進して来た四輪車が当方2ｔ車に衝突する勢いだと感じ、咄嗟に避けようとハンドルを右に切り、アクセルを踏んだところ、前方の電柱に気づかず、正面から衝突し、負傷したものです。</t>
    <rPh sb="0" eb="2">
      <t>シュウカ</t>
    </rPh>
    <rPh sb="2" eb="3">
      <t>サキ</t>
    </rPh>
    <rPh sb="4" eb="6">
      <t>ノウジョウ</t>
    </rPh>
    <rPh sb="6" eb="8">
      <t>シキチ</t>
    </rPh>
    <rPh sb="8" eb="9">
      <t>ナイ</t>
    </rPh>
    <rPh sb="11" eb="12">
      <t>ミギ</t>
    </rPh>
    <rPh sb="16" eb="18">
      <t>ドウロ</t>
    </rPh>
    <rPh sb="19" eb="20">
      <t>デ</t>
    </rPh>
    <rPh sb="23" eb="25">
      <t>テイシャ</t>
    </rPh>
    <rPh sb="29" eb="30">
      <t>トキ</t>
    </rPh>
    <rPh sb="31" eb="33">
      <t>ヒダリガワ</t>
    </rPh>
    <rPh sb="35" eb="37">
      <t>チョクシン</t>
    </rPh>
    <rPh sb="39" eb="40">
      <t>キ</t>
    </rPh>
    <rPh sb="41" eb="43">
      <t>ヨンリン</t>
    </rPh>
    <rPh sb="43" eb="44">
      <t>シャ</t>
    </rPh>
    <rPh sb="45" eb="47">
      <t>トウホウ</t>
    </rPh>
    <rPh sb="49" eb="50">
      <t>シャ</t>
    </rPh>
    <rPh sb="51" eb="53">
      <t>ショウトツ</t>
    </rPh>
    <rPh sb="55" eb="56">
      <t>イキオ</t>
    </rPh>
    <rPh sb="59" eb="60">
      <t>カン</t>
    </rPh>
    <rPh sb="62" eb="64">
      <t>トッサ</t>
    </rPh>
    <rPh sb="65" eb="66">
      <t>サ</t>
    </rPh>
    <rPh sb="75" eb="76">
      <t>ミギ</t>
    </rPh>
    <rPh sb="77" eb="78">
      <t>キ</t>
    </rPh>
    <rPh sb="85" eb="86">
      <t>フ</t>
    </rPh>
    <rPh sb="92" eb="94">
      <t>ゼンポウ</t>
    </rPh>
    <rPh sb="95" eb="97">
      <t>デンチュウ</t>
    </rPh>
    <rPh sb="98" eb="99">
      <t>キ</t>
    </rPh>
    <rPh sb="103" eb="105">
      <t>ショウメン</t>
    </rPh>
    <rPh sb="107" eb="109">
      <t>ショウトツ</t>
    </rPh>
    <rPh sb="111" eb="113">
      <t>フショウ</t>
    </rPh>
    <phoneticPr fontId="5"/>
  </si>
  <si>
    <t>通信業</t>
  </si>
  <si>
    <t>500～999</t>
  </si>
  <si>
    <t>住宅の建築現場で、室内ドアの下部チリ寸が狭く補修作業をしている時、長さ70ｃｍ位の木桟を携帯丸鋸でカットした時、木桟の中に残っていたステープルに気づかず、鋸刃とステープルが接触し、鋸刃がはじかれて木片が飛散、左目に当たり眼球が負傷した。</t>
    <rPh sb="0" eb="2">
      <t>ジュウタク</t>
    </rPh>
    <rPh sb="3" eb="5">
      <t>ケンチク</t>
    </rPh>
    <rPh sb="5" eb="7">
      <t>ゲンバ</t>
    </rPh>
    <rPh sb="9" eb="11">
      <t>シツナイ</t>
    </rPh>
    <rPh sb="14" eb="16">
      <t>カブ</t>
    </rPh>
    <rPh sb="18" eb="19">
      <t>スン</t>
    </rPh>
    <rPh sb="20" eb="21">
      <t>セマ</t>
    </rPh>
    <rPh sb="22" eb="24">
      <t>ホシュウ</t>
    </rPh>
    <rPh sb="24" eb="26">
      <t>サギョウ</t>
    </rPh>
    <rPh sb="31" eb="32">
      <t>トキ</t>
    </rPh>
    <rPh sb="33" eb="34">
      <t>ナガ</t>
    </rPh>
    <rPh sb="39" eb="40">
      <t>クライ</t>
    </rPh>
    <rPh sb="41" eb="42">
      <t>モク</t>
    </rPh>
    <rPh sb="42" eb="43">
      <t>サン</t>
    </rPh>
    <rPh sb="44" eb="46">
      <t>ケイタイ</t>
    </rPh>
    <rPh sb="46" eb="47">
      <t>マル</t>
    </rPh>
    <rPh sb="47" eb="48">
      <t>ノコギリ</t>
    </rPh>
    <rPh sb="54" eb="55">
      <t>トキ</t>
    </rPh>
    <rPh sb="56" eb="57">
      <t>モク</t>
    </rPh>
    <rPh sb="57" eb="58">
      <t>サン</t>
    </rPh>
    <rPh sb="59" eb="60">
      <t>ナカ</t>
    </rPh>
    <rPh sb="61" eb="62">
      <t>ノコ</t>
    </rPh>
    <rPh sb="72" eb="73">
      <t>キ</t>
    </rPh>
    <rPh sb="77" eb="78">
      <t>ノコギリ</t>
    </rPh>
    <rPh sb="78" eb="79">
      <t>ハ</t>
    </rPh>
    <rPh sb="86" eb="88">
      <t>セッショク</t>
    </rPh>
    <rPh sb="90" eb="91">
      <t>ノコギリ</t>
    </rPh>
    <rPh sb="91" eb="92">
      <t>ハ</t>
    </rPh>
    <rPh sb="98" eb="100">
      <t>モクヘン</t>
    </rPh>
    <rPh sb="101" eb="103">
      <t>ヒサン</t>
    </rPh>
    <rPh sb="104" eb="105">
      <t>ヒダリ</t>
    </rPh>
    <rPh sb="105" eb="106">
      <t>メ</t>
    </rPh>
    <rPh sb="107" eb="108">
      <t>ア</t>
    </rPh>
    <rPh sb="110" eb="112">
      <t>ガンキュウ</t>
    </rPh>
    <rPh sb="113" eb="115">
      <t>フショウ</t>
    </rPh>
    <phoneticPr fontId="5"/>
  </si>
  <si>
    <t>その他の製造業</t>
    <phoneticPr fontId="5"/>
  </si>
  <si>
    <t>丸のこ盤</t>
  </si>
  <si>
    <t>23～24</t>
  </si>
  <si>
    <t>フェリーに乗船し、車輛甲板にトラックをとめて、ドライバー室へ行く途中、車輛を固定するためのワイヤーにつまづき、両手に荷物を持っていたために転倒し、右ひざを強打したもの。仕事の途中だったので、帰社後、病院を受診した。</t>
    <rPh sb="5" eb="7">
      <t>ジョウセン</t>
    </rPh>
    <rPh sb="9" eb="11">
      <t>シャリョウ</t>
    </rPh>
    <rPh sb="11" eb="13">
      <t>カンパン</t>
    </rPh>
    <phoneticPr fontId="5"/>
  </si>
  <si>
    <t>運材車に材を積んでもらい、ワイヤーをかけて降りる時に、足を滑らせて、材の上から地面におしりから落ちた。</t>
    <rPh sb="0" eb="1">
      <t>ウン</t>
    </rPh>
    <rPh sb="1" eb="2">
      <t>ザイ</t>
    </rPh>
    <rPh sb="2" eb="3">
      <t>シャ</t>
    </rPh>
    <rPh sb="4" eb="5">
      <t>ザイ</t>
    </rPh>
    <rPh sb="6" eb="7">
      <t>ツ</t>
    </rPh>
    <rPh sb="21" eb="22">
      <t>オ</t>
    </rPh>
    <rPh sb="24" eb="25">
      <t>トキ</t>
    </rPh>
    <rPh sb="27" eb="28">
      <t>アシ</t>
    </rPh>
    <rPh sb="29" eb="30">
      <t>スベ</t>
    </rPh>
    <rPh sb="34" eb="35">
      <t>ザイ</t>
    </rPh>
    <rPh sb="36" eb="37">
      <t>ウエ</t>
    </rPh>
    <rPh sb="39" eb="41">
      <t>ジメン</t>
    </rPh>
    <rPh sb="47" eb="48">
      <t>オ</t>
    </rPh>
    <phoneticPr fontId="5"/>
  </si>
  <si>
    <t>工事現場に於いて、法面傾斜地（35°）で土砂を搬出する為に、荷上機(長さ21.3ｍ、幅約65ｃｍ、高さ約50ｃｍ）のレールを約80ｍ程度に設置して、なお上にのばす為にレール中に入り接続作業中、下より荷上機が上がってきた事に気づかず、荷上機とレールに挟まれて両足と腰を負傷した。</t>
    <rPh sb="0" eb="2">
      <t>コウジ</t>
    </rPh>
    <rPh sb="2" eb="4">
      <t>ゲンバ</t>
    </rPh>
    <rPh sb="5" eb="6">
      <t>オ</t>
    </rPh>
    <rPh sb="9" eb="10">
      <t>ホウ</t>
    </rPh>
    <rPh sb="10" eb="11">
      <t>メン</t>
    </rPh>
    <rPh sb="11" eb="13">
      <t>ケイシャ</t>
    </rPh>
    <rPh sb="13" eb="14">
      <t>チ</t>
    </rPh>
    <rPh sb="20" eb="22">
      <t>ドシャ</t>
    </rPh>
    <rPh sb="23" eb="25">
      <t>ハンシュツ</t>
    </rPh>
    <rPh sb="27" eb="28">
      <t>タメ</t>
    </rPh>
    <rPh sb="30" eb="32">
      <t>ニア</t>
    </rPh>
    <rPh sb="32" eb="33">
      <t>キ</t>
    </rPh>
    <rPh sb="34" eb="35">
      <t>ナガ</t>
    </rPh>
    <rPh sb="42" eb="43">
      <t>ハバ</t>
    </rPh>
    <rPh sb="43" eb="44">
      <t>ヤク</t>
    </rPh>
    <rPh sb="49" eb="50">
      <t>タカ</t>
    </rPh>
    <rPh sb="51" eb="52">
      <t>ヤク</t>
    </rPh>
    <rPh sb="62" eb="63">
      <t>ヤク</t>
    </rPh>
    <rPh sb="66" eb="68">
      <t>テイド</t>
    </rPh>
    <rPh sb="69" eb="71">
      <t>セッチ</t>
    </rPh>
    <rPh sb="76" eb="77">
      <t>ウエ</t>
    </rPh>
    <rPh sb="81" eb="82">
      <t>タメ</t>
    </rPh>
    <rPh sb="86" eb="87">
      <t>チュウ</t>
    </rPh>
    <rPh sb="88" eb="89">
      <t>ハイ</t>
    </rPh>
    <rPh sb="90" eb="92">
      <t>セツゾク</t>
    </rPh>
    <rPh sb="92" eb="95">
      <t>サギョウチュウ</t>
    </rPh>
    <rPh sb="96" eb="97">
      <t>シタ</t>
    </rPh>
    <rPh sb="99" eb="101">
      <t>ニア</t>
    </rPh>
    <rPh sb="101" eb="102">
      <t>キ</t>
    </rPh>
    <rPh sb="103" eb="104">
      <t>ア</t>
    </rPh>
    <rPh sb="109" eb="110">
      <t>コト</t>
    </rPh>
    <rPh sb="111" eb="112">
      <t>キ</t>
    </rPh>
    <rPh sb="116" eb="118">
      <t>ニア</t>
    </rPh>
    <rPh sb="118" eb="119">
      <t>キ</t>
    </rPh>
    <rPh sb="124" eb="125">
      <t>ハサ</t>
    </rPh>
    <rPh sb="128" eb="130">
      <t>リョウアシ</t>
    </rPh>
    <rPh sb="131" eb="132">
      <t>コシ</t>
    </rPh>
    <rPh sb="133" eb="135">
      <t>フショウ</t>
    </rPh>
    <phoneticPr fontId="5"/>
  </si>
  <si>
    <t>土木工事業</t>
  </si>
  <si>
    <t>その他の土木工事業</t>
  </si>
  <si>
    <t>軌道装置</t>
  </si>
  <si>
    <t>牧場内において、排水用土管の修繕のため、トラクターのバケットに砂利を入れて斜面を走行している際、トラクターが左側に傾いて、投げ出されたが、トラクターは止まらずに左に旋回し、左前タイヤに礫過された。（農業用トラクター）</t>
    <rPh sb="0" eb="2">
      <t>ボクジョウ</t>
    </rPh>
    <rPh sb="2" eb="3">
      <t>ナイ</t>
    </rPh>
    <rPh sb="8" eb="10">
      <t>ハイスイ</t>
    </rPh>
    <rPh sb="10" eb="12">
      <t>ヨウド</t>
    </rPh>
    <rPh sb="12" eb="13">
      <t>カン</t>
    </rPh>
    <rPh sb="14" eb="16">
      <t>シュウゼン</t>
    </rPh>
    <rPh sb="31" eb="33">
      <t>ジャリ</t>
    </rPh>
    <rPh sb="34" eb="35">
      <t>イ</t>
    </rPh>
    <rPh sb="37" eb="39">
      <t>シャメン</t>
    </rPh>
    <rPh sb="40" eb="42">
      <t>ソウコウ</t>
    </rPh>
    <rPh sb="46" eb="47">
      <t>サイ</t>
    </rPh>
    <rPh sb="54" eb="55">
      <t>ヒダリ</t>
    </rPh>
    <rPh sb="55" eb="56">
      <t>ガワ</t>
    </rPh>
    <rPh sb="57" eb="58">
      <t>カタム</t>
    </rPh>
    <rPh sb="61" eb="62">
      <t>ナ</t>
    </rPh>
    <rPh sb="63" eb="64">
      <t>ダ</t>
    </rPh>
    <rPh sb="75" eb="76">
      <t>ト</t>
    </rPh>
    <rPh sb="80" eb="81">
      <t>ヒダリ</t>
    </rPh>
    <rPh sb="82" eb="84">
      <t>センカイ</t>
    </rPh>
    <rPh sb="86" eb="88">
      <t>ヒダリマエ</t>
    </rPh>
    <rPh sb="92" eb="93">
      <t>ツブテ</t>
    </rPh>
    <rPh sb="93" eb="94">
      <t>ス</t>
    </rPh>
    <rPh sb="99" eb="102">
      <t>ノウギョウヨウ</t>
    </rPh>
    <phoneticPr fontId="5"/>
  </si>
  <si>
    <t>その他の一般動力機械</t>
    <phoneticPr fontId="5"/>
  </si>
  <si>
    <t>装鞍所で能力検定に出走する馬に騎乗した時、馬房にいた別馬が急に飛び出して来た為、騎乗馬が驚いて立ち上がり、その勢いで後方に倒れ落馬。その際、馬体の下敷きになり負傷、救急車で病院へ搬送された。</t>
    <rPh sb="13" eb="14">
      <t>ウマ</t>
    </rPh>
    <phoneticPr fontId="5"/>
  </si>
  <si>
    <t>ホテル内4階宴会場裏（パントリー）にて、会合が終了するまで待機している間、物を取ろうとして移動しようとしたところ、ストックしてあるテーブルの脚につまずき、左上腕から転倒、床に左手をつき左肩を脱臼した。</t>
    <rPh sb="3" eb="4">
      <t>ナイ</t>
    </rPh>
    <rPh sb="5" eb="6">
      <t>カイ</t>
    </rPh>
    <rPh sb="6" eb="9">
      <t>エンカイジョウ</t>
    </rPh>
    <rPh sb="9" eb="10">
      <t>ウラ</t>
    </rPh>
    <rPh sb="20" eb="22">
      <t>カイゴウ</t>
    </rPh>
    <rPh sb="23" eb="25">
      <t>シュウリョウ</t>
    </rPh>
    <rPh sb="29" eb="31">
      <t>タイキ</t>
    </rPh>
    <rPh sb="35" eb="36">
      <t>アイダ</t>
    </rPh>
    <rPh sb="37" eb="38">
      <t>モノ</t>
    </rPh>
    <rPh sb="39" eb="40">
      <t>ト</t>
    </rPh>
    <rPh sb="45" eb="47">
      <t>イドウ</t>
    </rPh>
    <rPh sb="70" eb="71">
      <t>アシ</t>
    </rPh>
    <rPh sb="77" eb="78">
      <t>ヒダリ</t>
    </rPh>
    <rPh sb="78" eb="80">
      <t>ジョウワン</t>
    </rPh>
    <rPh sb="82" eb="84">
      <t>テントウ</t>
    </rPh>
    <rPh sb="85" eb="86">
      <t>ユカ</t>
    </rPh>
    <rPh sb="87" eb="89">
      <t>ヒダリテ</t>
    </rPh>
    <rPh sb="92" eb="94">
      <t>ヒダリカタ</t>
    </rPh>
    <rPh sb="95" eb="97">
      <t>ダッキュウ</t>
    </rPh>
    <phoneticPr fontId="5"/>
  </si>
  <si>
    <t>土木資材置き場に於いて廃材の整理を行う作業中、タルキ杭を切断する為鉄製ハンマーで叩いたところ、折れた木片が右目瞼に当たった。</t>
    <rPh sb="0" eb="2">
      <t>ドボク</t>
    </rPh>
    <rPh sb="2" eb="4">
      <t>シザイ</t>
    </rPh>
    <rPh sb="4" eb="5">
      <t>オ</t>
    </rPh>
    <rPh sb="6" eb="7">
      <t>バ</t>
    </rPh>
    <rPh sb="8" eb="9">
      <t>オ</t>
    </rPh>
    <rPh sb="11" eb="13">
      <t>ハイザイ</t>
    </rPh>
    <rPh sb="14" eb="16">
      <t>セイリ</t>
    </rPh>
    <rPh sb="17" eb="18">
      <t>オコナ</t>
    </rPh>
    <rPh sb="19" eb="22">
      <t>サギョウチュウ</t>
    </rPh>
    <rPh sb="26" eb="27">
      <t>クイ</t>
    </rPh>
    <rPh sb="28" eb="30">
      <t>セツダン</t>
    </rPh>
    <rPh sb="32" eb="33">
      <t>タメ</t>
    </rPh>
    <rPh sb="33" eb="35">
      <t>テツセイ</t>
    </rPh>
    <rPh sb="40" eb="41">
      <t>タタ</t>
    </rPh>
    <rPh sb="47" eb="48">
      <t>オ</t>
    </rPh>
    <rPh sb="50" eb="52">
      <t>モクヘン</t>
    </rPh>
    <rPh sb="53" eb="55">
      <t>ミギメ</t>
    </rPh>
    <rPh sb="55" eb="56">
      <t>マブタ</t>
    </rPh>
    <rPh sb="57" eb="58">
      <t>ア</t>
    </rPh>
    <phoneticPr fontId="5"/>
  </si>
  <si>
    <t>木材、竹材</t>
  </si>
  <si>
    <t>パンスライス作業場にて、円盤スライサーのスライサーテーブルに食パンをのせ、サンドイッチ用の食材をスライスする作業を行っていた。食材用の食パンが全てスライスされ、機械が止まったと思い込み、右手でスライサーテーブルに残った廃棄用食パンを取り除き、パンストッパーを定位置に戻そうとした際、最後のスライスが終わっていなかったため、機械が作動しスライスの刃に指が触れ、右手第3指、第4指を被災した。</t>
    <rPh sb="6" eb="8">
      <t>サギョウ</t>
    </rPh>
    <rPh sb="8" eb="9">
      <t>ジョウ</t>
    </rPh>
    <rPh sb="12" eb="14">
      <t>エンバン</t>
    </rPh>
    <rPh sb="30" eb="31">
      <t>ショク</t>
    </rPh>
    <rPh sb="43" eb="44">
      <t>ヨウ</t>
    </rPh>
    <rPh sb="45" eb="47">
      <t>ショクザイ</t>
    </rPh>
    <rPh sb="54" eb="56">
      <t>サギョウ</t>
    </rPh>
    <rPh sb="57" eb="58">
      <t>オコナ</t>
    </rPh>
    <rPh sb="63" eb="65">
      <t>ショクザイ</t>
    </rPh>
    <rPh sb="65" eb="66">
      <t>ヨウ</t>
    </rPh>
    <rPh sb="67" eb="68">
      <t>ショク</t>
    </rPh>
    <rPh sb="71" eb="72">
      <t>スベ</t>
    </rPh>
    <rPh sb="80" eb="82">
      <t>キカイ</t>
    </rPh>
    <rPh sb="83" eb="84">
      <t>ト</t>
    </rPh>
    <rPh sb="88" eb="89">
      <t>オモ</t>
    </rPh>
    <rPh sb="90" eb="91">
      <t>コ</t>
    </rPh>
    <rPh sb="93" eb="95">
      <t>ミギテ</t>
    </rPh>
    <rPh sb="106" eb="107">
      <t>ノコ</t>
    </rPh>
    <rPh sb="109" eb="111">
      <t>ハイキ</t>
    </rPh>
    <rPh sb="111" eb="112">
      <t>ヨウ</t>
    </rPh>
    <rPh sb="112" eb="113">
      <t>ショク</t>
    </rPh>
    <rPh sb="116" eb="117">
      <t>ト</t>
    </rPh>
    <rPh sb="118" eb="119">
      <t>ノゾ</t>
    </rPh>
    <rPh sb="129" eb="132">
      <t>テイイチ</t>
    </rPh>
    <rPh sb="133" eb="134">
      <t>モド</t>
    </rPh>
    <rPh sb="139" eb="140">
      <t>サイ</t>
    </rPh>
    <rPh sb="141" eb="143">
      <t>サイゴ</t>
    </rPh>
    <rPh sb="149" eb="150">
      <t>オ</t>
    </rPh>
    <rPh sb="161" eb="163">
      <t>キカイ</t>
    </rPh>
    <rPh sb="164" eb="166">
      <t>サドウ</t>
    </rPh>
    <rPh sb="172" eb="173">
      <t>ハ</t>
    </rPh>
    <rPh sb="174" eb="175">
      <t>ユビ</t>
    </rPh>
    <rPh sb="176" eb="177">
      <t>フ</t>
    </rPh>
    <rPh sb="179" eb="181">
      <t>ミギテ</t>
    </rPh>
    <rPh sb="181" eb="182">
      <t>ダイ</t>
    </rPh>
    <rPh sb="183" eb="184">
      <t>ユビ</t>
    </rPh>
    <rPh sb="185" eb="186">
      <t>ダイ</t>
    </rPh>
    <rPh sb="187" eb="188">
      <t>ユビ</t>
    </rPh>
    <rPh sb="189" eb="191">
      <t>ヒサイ</t>
    </rPh>
    <phoneticPr fontId="5"/>
  </si>
  <si>
    <t>パン、菓子製造業</t>
  </si>
  <si>
    <t>RC構造地下２階地上１階建の排水工場地下２階部において、電気設備工事の配管通線作業をしている時、3.5Mno移動式足場上において、クレーン用レールがあり、手すりがぶつかり移動できないため、手すりをはずし足場移動後、手すりを戻さず作業し、安全帯も使用しておらず、墜落負傷した。</t>
    <rPh sb="2" eb="4">
      <t>コウゾウ</t>
    </rPh>
    <rPh sb="4" eb="6">
      <t>チカ</t>
    </rPh>
    <rPh sb="7" eb="8">
      <t>カイ</t>
    </rPh>
    <rPh sb="8" eb="10">
      <t>チジョウ</t>
    </rPh>
    <rPh sb="11" eb="12">
      <t>カイ</t>
    </rPh>
    <rPh sb="12" eb="13">
      <t>ダテ</t>
    </rPh>
    <rPh sb="14" eb="16">
      <t>ハイスイ</t>
    </rPh>
    <rPh sb="16" eb="18">
      <t>コウジョウ</t>
    </rPh>
    <rPh sb="18" eb="20">
      <t>チカ</t>
    </rPh>
    <rPh sb="21" eb="22">
      <t>カイ</t>
    </rPh>
    <rPh sb="22" eb="23">
      <t>ブ</t>
    </rPh>
    <rPh sb="28" eb="30">
      <t>デンキ</t>
    </rPh>
    <rPh sb="30" eb="32">
      <t>セツビ</t>
    </rPh>
    <rPh sb="32" eb="34">
      <t>コウジ</t>
    </rPh>
    <rPh sb="35" eb="37">
      <t>ハイカン</t>
    </rPh>
    <rPh sb="37" eb="38">
      <t>ツウ</t>
    </rPh>
    <rPh sb="38" eb="39">
      <t>セン</t>
    </rPh>
    <rPh sb="39" eb="41">
      <t>サギョウ</t>
    </rPh>
    <rPh sb="46" eb="47">
      <t>トキ</t>
    </rPh>
    <rPh sb="54" eb="56">
      <t>イドウ</t>
    </rPh>
    <rPh sb="56" eb="57">
      <t>シキ</t>
    </rPh>
    <rPh sb="57" eb="59">
      <t>アシバ</t>
    </rPh>
    <rPh sb="59" eb="60">
      <t>ウエ</t>
    </rPh>
    <rPh sb="69" eb="70">
      <t>ヨウ</t>
    </rPh>
    <rPh sb="77" eb="78">
      <t>テ</t>
    </rPh>
    <rPh sb="85" eb="87">
      <t>イドウ</t>
    </rPh>
    <rPh sb="94" eb="95">
      <t>テ</t>
    </rPh>
    <rPh sb="101" eb="103">
      <t>アシバ</t>
    </rPh>
    <rPh sb="103" eb="105">
      <t>イドウ</t>
    </rPh>
    <rPh sb="105" eb="106">
      <t>ゴ</t>
    </rPh>
    <rPh sb="107" eb="108">
      <t>テ</t>
    </rPh>
    <rPh sb="111" eb="112">
      <t>モド</t>
    </rPh>
    <rPh sb="114" eb="116">
      <t>サギョウ</t>
    </rPh>
    <rPh sb="118" eb="121">
      <t>アンゼンタイ</t>
    </rPh>
    <rPh sb="122" eb="124">
      <t>シヨウ</t>
    </rPh>
    <rPh sb="130" eb="132">
      <t>ツイラク</t>
    </rPh>
    <rPh sb="132" eb="134">
      <t>フショウ</t>
    </rPh>
    <phoneticPr fontId="5"/>
  </si>
  <si>
    <t>その他の建設業</t>
  </si>
  <si>
    <t>電気通信工事業</t>
  </si>
  <si>
    <t>足場</t>
  </si>
  <si>
    <t>コンパネと木材を取り付け型枠を作る作業中に、釘打機を保持したまま移動したところ、誤射してしまい釘が太ももに刺さった。</t>
    <rPh sb="5" eb="7">
      <t>モクザイ</t>
    </rPh>
    <rPh sb="8" eb="9">
      <t>ト</t>
    </rPh>
    <rPh sb="10" eb="11">
      <t>ツ</t>
    </rPh>
    <rPh sb="12" eb="14">
      <t>カタワク</t>
    </rPh>
    <rPh sb="15" eb="16">
      <t>ツク</t>
    </rPh>
    <rPh sb="17" eb="20">
      <t>サギョウチュウ</t>
    </rPh>
    <rPh sb="22" eb="23">
      <t>クギ</t>
    </rPh>
    <rPh sb="23" eb="24">
      <t>ウ</t>
    </rPh>
    <rPh sb="24" eb="25">
      <t>キ</t>
    </rPh>
    <rPh sb="26" eb="28">
      <t>ホジ</t>
    </rPh>
    <rPh sb="32" eb="34">
      <t>イドウ</t>
    </rPh>
    <rPh sb="40" eb="42">
      <t>ゴシャ</t>
    </rPh>
    <rPh sb="47" eb="48">
      <t>クギ</t>
    </rPh>
    <rPh sb="49" eb="50">
      <t>フト</t>
    </rPh>
    <rPh sb="53" eb="54">
      <t>サ</t>
    </rPh>
    <phoneticPr fontId="5"/>
  </si>
  <si>
    <t>本社に向かう移動中、居眠りにより、右側の水田取付道路にぶつかり横転し、水田に落下、ドライバー本人がシートベルトによる圧迫骨折を負う。</t>
    <rPh sb="0" eb="2">
      <t>ホンシャ</t>
    </rPh>
    <rPh sb="3" eb="4">
      <t>ム</t>
    </rPh>
    <rPh sb="6" eb="9">
      <t>イドウチュウ</t>
    </rPh>
    <rPh sb="10" eb="12">
      <t>イネム</t>
    </rPh>
    <rPh sb="17" eb="19">
      <t>ミギガワ</t>
    </rPh>
    <rPh sb="20" eb="22">
      <t>スイデン</t>
    </rPh>
    <rPh sb="22" eb="24">
      <t>トリツケ</t>
    </rPh>
    <rPh sb="24" eb="26">
      <t>ドウロ</t>
    </rPh>
    <rPh sb="31" eb="33">
      <t>オウテン</t>
    </rPh>
    <rPh sb="35" eb="37">
      <t>スイデン</t>
    </rPh>
    <rPh sb="38" eb="40">
      <t>ラッカ</t>
    </rPh>
    <rPh sb="46" eb="48">
      <t>ホンニン</t>
    </rPh>
    <rPh sb="58" eb="60">
      <t>アッパク</t>
    </rPh>
    <rPh sb="60" eb="62">
      <t>コッセツ</t>
    </rPh>
    <rPh sb="63" eb="64">
      <t>オ</t>
    </rPh>
    <phoneticPr fontId="5"/>
  </si>
  <si>
    <t>警備業</t>
  </si>
  <si>
    <t>工場内にて不用ゴミ袋を持って移動中、梱包作業中の横を通った時に足元をよく確認していなかった為、床に散乱していた梱包用ビニールバンドに足をとられて、床に転倒し、膝を強打し負傷した。</t>
    <rPh sb="0" eb="3">
      <t>コウジョウナイ</t>
    </rPh>
    <rPh sb="5" eb="7">
      <t>フヨウ</t>
    </rPh>
    <rPh sb="9" eb="10">
      <t>ブクロ</t>
    </rPh>
    <rPh sb="11" eb="12">
      <t>モ</t>
    </rPh>
    <rPh sb="14" eb="17">
      <t>イドウチュウ</t>
    </rPh>
    <rPh sb="18" eb="20">
      <t>コンポウ</t>
    </rPh>
    <rPh sb="20" eb="23">
      <t>サギョウチュウ</t>
    </rPh>
    <rPh sb="24" eb="25">
      <t>ヨコ</t>
    </rPh>
    <rPh sb="26" eb="27">
      <t>トオ</t>
    </rPh>
    <rPh sb="29" eb="30">
      <t>トキ</t>
    </rPh>
    <rPh sb="31" eb="33">
      <t>アシモト</t>
    </rPh>
    <rPh sb="36" eb="38">
      <t>カクニン</t>
    </rPh>
    <rPh sb="45" eb="46">
      <t>タメ</t>
    </rPh>
    <rPh sb="47" eb="48">
      <t>ユカ</t>
    </rPh>
    <rPh sb="49" eb="51">
      <t>サンラン</t>
    </rPh>
    <rPh sb="55" eb="58">
      <t>コンポウヨウ</t>
    </rPh>
    <rPh sb="66" eb="67">
      <t>アシ</t>
    </rPh>
    <rPh sb="73" eb="74">
      <t>ユカ</t>
    </rPh>
    <rPh sb="75" eb="77">
      <t>テントウ</t>
    </rPh>
    <rPh sb="79" eb="80">
      <t>ヒザ</t>
    </rPh>
    <rPh sb="81" eb="83">
      <t>キョウダ</t>
    </rPh>
    <rPh sb="84" eb="86">
      <t>フショウ</t>
    </rPh>
    <phoneticPr fontId="5"/>
  </si>
  <si>
    <t>住宅街道路(下り）を荷物を持って走っていたところ、マンホールの凹みにつまづき、転倒。手に持っていた荷物の送り状を見ながら走っていた為、足元の注意が不足していた。</t>
    <rPh sb="0" eb="2">
      <t>ジュウタク</t>
    </rPh>
    <rPh sb="2" eb="3">
      <t>ガイ</t>
    </rPh>
    <rPh sb="3" eb="5">
      <t>ドウロ</t>
    </rPh>
    <rPh sb="6" eb="7">
      <t>クダ</t>
    </rPh>
    <rPh sb="10" eb="12">
      <t>ニモツ</t>
    </rPh>
    <rPh sb="13" eb="14">
      <t>モ</t>
    </rPh>
    <rPh sb="16" eb="17">
      <t>ハシ</t>
    </rPh>
    <rPh sb="31" eb="32">
      <t>ヘコ</t>
    </rPh>
    <rPh sb="39" eb="41">
      <t>テントウ</t>
    </rPh>
    <rPh sb="42" eb="43">
      <t>テ</t>
    </rPh>
    <rPh sb="44" eb="45">
      <t>モ</t>
    </rPh>
    <rPh sb="49" eb="51">
      <t>ニモツ</t>
    </rPh>
    <rPh sb="52" eb="53">
      <t>オク</t>
    </rPh>
    <rPh sb="54" eb="55">
      <t>ジョウ</t>
    </rPh>
    <rPh sb="56" eb="57">
      <t>ミ</t>
    </rPh>
    <rPh sb="60" eb="61">
      <t>ハシ</t>
    </rPh>
    <rPh sb="65" eb="66">
      <t>タメ</t>
    </rPh>
    <rPh sb="67" eb="69">
      <t>アシモト</t>
    </rPh>
    <rPh sb="70" eb="72">
      <t>チュウイ</t>
    </rPh>
    <rPh sb="73" eb="75">
      <t>フソク</t>
    </rPh>
    <phoneticPr fontId="5"/>
  </si>
  <si>
    <t>とろろ昆布加工中、前後に動く機械の前方で製品をとるため前に手を出した時に機械の先端が左手にぶつかり打撲した。</t>
    <rPh sb="3" eb="5">
      <t>コンブ</t>
    </rPh>
    <rPh sb="5" eb="8">
      <t>カコウチュウ</t>
    </rPh>
    <rPh sb="9" eb="11">
      <t>ゼンゴ</t>
    </rPh>
    <rPh sb="12" eb="13">
      <t>ウゴ</t>
    </rPh>
    <rPh sb="14" eb="16">
      <t>キカイ</t>
    </rPh>
    <rPh sb="17" eb="19">
      <t>ゼンポウ</t>
    </rPh>
    <rPh sb="20" eb="22">
      <t>セイヒン</t>
    </rPh>
    <rPh sb="27" eb="28">
      <t>マエ</t>
    </rPh>
    <rPh sb="29" eb="30">
      <t>テ</t>
    </rPh>
    <rPh sb="31" eb="32">
      <t>ダ</t>
    </rPh>
    <rPh sb="34" eb="35">
      <t>トキ</t>
    </rPh>
    <rPh sb="36" eb="38">
      <t>キカイ</t>
    </rPh>
    <rPh sb="39" eb="41">
      <t>センタン</t>
    </rPh>
    <rPh sb="42" eb="44">
      <t>ヒダリテ</t>
    </rPh>
    <rPh sb="49" eb="51">
      <t>ダボク</t>
    </rPh>
    <phoneticPr fontId="5"/>
  </si>
  <si>
    <t>派遣先の工場構内にて木材の裁断機を使用して木材を切断中、木材を左手で固定し、右手で裁断機を上から下へ下ろす際、木材を固定している左手が滑り裁断機に触れ受傷した。</t>
    <rPh sb="0" eb="2">
      <t>ハケン</t>
    </rPh>
    <rPh sb="2" eb="3">
      <t>サキ</t>
    </rPh>
    <rPh sb="4" eb="6">
      <t>コウジョウ</t>
    </rPh>
    <rPh sb="6" eb="8">
      <t>コウナイ</t>
    </rPh>
    <rPh sb="10" eb="12">
      <t>モクザイ</t>
    </rPh>
    <rPh sb="13" eb="16">
      <t>サイダンキ</t>
    </rPh>
    <rPh sb="17" eb="19">
      <t>シヨウ</t>
    </rPh>
    <rPh sb="21" eb="23">
      <t>モクザイ</t>
    </rPh>
    <rPh sb="24" eb="27">
      <t>セツダンチュウ</t>
    </rPh>
    <rPh sb="28" eb="30">
      <t>モクザイ</t>
    </rPh>
    <rPh sb="31" eb="33">
      <t>ヒダリテ</t>
    </rPh>
    <rPh sb="34" eb="36">
      <t>コテイ</t>
    </rPh>
    <rPh sb="38" eb="40">
      <t>ミギテ</t>
    </rPh>
    <rPh sb="41" eb="44">
      <t>サイダンキ</t>
    </rPh>
    <rPh sb="45" eb="46">
      <t>ウエ</t>
    </rPh>
    <rPh sb="48" eb="49">
      <t>シタ</t>
    </rPh>
    <rPh sb="50" eb="51">
      <t>オ</t>
    </rPh>
    <rPh sb="53" eb="54">
      <t>サイ</t>
    </rPh>
    <rPh sb="55" eb="57">
      <t>モクザイ</t>
    </rPh>
    <rPh sb="58" eb="60">
      <t>コテイ</t>
    </rPh>
    <rPh sb="64" eb="66">
      <t>ヒダリテ</t>
    </rPh>
    <rPh sb="67" eb="68">
      <t>スベ</t>
    </rPh>
    <rPh sb="69" eb="72">
      <t>サイダンキ</t>
    </rPh>
    <rPh sb="73" eb="74">
      <t>フ</t>
    </rPh>
    <rPh sb="75" eb="77">
      <t>ジュショウ</t>
    </rPh>
    <phoneticPr fontId="5"/>
  </si>
  <si>
    <t>派遣業</t>
  </si>
  <si>
    <t>300～499</t>
  </si>
  <si>
    <t>病院内で患者のリハビリ終了後、次の患者のリハビリを実施するため、3階から2階へ階段で移動中に右足を踏み外し、足側面を地面につけたまま体重がかかってしまい、右足関節を受傷した。</t>
    <rPh sb="0" eb="2">
      <t>ビョウイン</t>
    </rPh>
    <rPh sb="2" eb="3">
      <t>ナイ</t>
    </rPh>
    <rPh sb="11" eb="14">
      <t>シュウリョウゴ</t>
    </rPh>
    <rPh sb="15" eb="16">
      <t>ツギ</t>
    </rPh>
    <rPh sb="25" eb="27">
      <t>ジッシ</t>
    </rPh>
    <rPh sb="33" eb="34">
      <t>カイ</t>
    </rPh>
    <rPh sb="37" eb="38">
      <t>カイ</t>
    </rPh>
    <rPh sb="39" eb="41">
      <t>カイダン</t>
    </rPh>
    <rPh sb="42" eb="45">
      <t>イドウチュウ</t>
    </rPh>
    <rPh sb="46" eb="48">
      <t>ミギアシ</t>
    </rPh>
    <rPh sb="49" eb="50">
      <t>フ</t>
    </rPh>
    <rPh sb="51" eb="52">
      <t>ハズ</t>
    </rPh>
    <rPh sb="54" eb="55">
      <t>アシ</t>
    </rPh>
    <rPh sb="55" eb="57">
      <t>ソクメン</t>
    </rPh>
    <rPh sb="58" eb="60">
      <t>ジメン</t>
    </rPh>
    <rPh sb="66" eb="68">
      <t>タイジュウ</t>
    </rPh>
    <rPh sb="77" eb="79">
      <t>ミギアシ</t>
    </rPh>
    <rPh sb="79" eb="81">
      <t>カンセツ</t>
    </rPh>
    <rPh sb="82" eb="84">
      <t>ジュショウ</t>
    </rPh>
    <phoneticPr fontId="5"/>
  </si>
  <si>
    <t>病院</t>
    <rPh sb="0" eb="2">
      <t>ビョウイン</t>
    </rPh>
    <phoneticPr fontId="5"/>
  </si>
  <si>
    <t>階段、桟橋</t>
    <phoneticPr fontId="5"/>
  </si>
  <si>
    <t>墜落、転落</t>
    <rPh sb="0" eb="2">
      <t>ツイラク</t>
    </rPh>
    <phoneticPr fontId="5"/>
  </si>
  <si>
    <t>2～3</t>
  </si>
  <si>
    <t>歩道上に4トンダンプをあげ、ダンプに材料とミキサを積み作業員2人で練っていた。ミキサーで練られたモルタルを一輪車に積み込んで、ミキサーの排出口に付いていたモルタルを手で払い落している時、誤って排出口から左手を入れてしまい、ミキサーの羽に挟まってしまった。</t>
    <rPh sb="0" eb="2">
      <t>ホドウ</t>
    </rPh>
    <rPh sb="2" eb="3">
      <t>ジョウ</t>
    </rPh>
    <rPh sb="18" eb="20">
      <t>ザイリョウ</t>
    </rPh>
    <rPh sb="25" eb="26">
      <t>ツ</t>
    </rPh>
    <rPh sb="27" eb="30">
      <t>サギョウイン</t>
    </rPh>
    <rPh sb="31" eb="32">
      <t>ニン</t>
    </rPh>
    <rPh sb="33" eb="34">
      <t>ネ</t>
    </rPh>
    <rPh sb="44" eb="45">
      <t>ネ</t>
    </rPh>
    <rPh sb="53" eb="56">
      <t>イチリンシャ</t>
    </rPh>
    <rPh sb="57" eb="58">
      <t>ツ</t>
    </rPh>
    <rPh sb="59" eb="60">
      <t>コ</t>
    </rPh>
    <rPh sb="68" eb="70">
      <t>ハイシュツ</t>
    </rPh>
    <rPh sb="70" eb="71">
      <t>グチ</t>
    </rPh>
    <rPh sb="72" eb="73">
      <t>ツ</t>
    </rPh>
    <rPh sb="82" eb="83">
      <t>テ</t>
    </rPh>
    <rPh sb="84" eb="85">
      <t>ハラ</t>
    </rPh>
    <rPh sb="86" eb="87">
      <t>オト</t>
    </rPh>
    <rPh sb="91" eb="92">
      <t>トキ</t>
    </rPh>
    <rPh sb="93" eb="94">
      <t>アヤマ</t>
    </rPh>
    <rPh sb="96" eb="98">
      <t>ハイシュツ</t>
    </rPh>
    <rPh sb="98" eb="99">
      <t>グチ</t>
    </rPh>
    <rPh sb="101" eb="103">
      <t>ヒダリテ</t>
    </rPh>
    <rPh sb="104" eb="105">
      <t>イ</t>
    </rPh>
    <rPh sb="116" eb="117">
      <t>ハネ</t>
    </rPh>
    <rPh sb="118" eb="119">
      <t>ハサ</t>
    </rPh>
    <phoneticPr fontId="5"/>
  </si>
  <si>
    <t>道路建設工事業</t>
    <phoneticPr fontId="5"/>
  </si>
  <si>
    <t>混合機、粉砕機</t>
    <rPh sb="0" eb="2">
      <t>コンゴウ</t>
    </rPh>
    <rPh sb="2" eb="3">
      <t>キ</t>
    </rPh>
    <rPh sb="4" eb="7">
      <t>フンサイキ</t>
    </rPh>
    <phoneticPr fontId="5"/>
  </si>
  <si>
    <t>はさまれ、巻き込まれ</t>
    <phoneticPr fontId="5"/>
  </si>
  <si>
    <t>自社工場において、食料品加工品の入ったダンボールを運搬用の手押しリフトで後ろ向きに移動中、放置されていた同リフトの爪先に足が引っ掛かり転倒、尾骨を強打した。その後も業務を継続したが、痛みがひどくなった為、負傷日午後より受診した。</t>
    <rPh sb="0" eb="2">
      <t>ジシャ</t>
    </rPh>
    <rPh sb="2" eb="4">
      <t>コウジョウ</t>
    </rPh>
    <rPh sb="9" eb="12">
      <t>ショクリョウヒン</t>
    </rPh>
    <rPh sb="12" eb="15">
      <t>カコウヒン</t>
    </rPh>
    <rPh sb="16" eb="17">
      <t>ハイ</t>
    </rPh>
    <rPh sb="25" eb="28">
      <t>ウンパンヨウ</t>
    </rPh>
    <rPh sb="29" eb="31">
      <t>テオ</t>
    </rPh>
    <rPh sb="36" eb="37">
      <t>ウシ</t>
    </rPh>
    <rPh sb="38" eb="39">
      <t>ム</t>
    </rPh>
    <rPh sb="41" eb="44">
      <t>イドウチュウ</t>
    </rPh>
    <rPh sb="45" eb="47">
      <t>ホウチ</t>
    </rPh>
    <rPh sb="52" eb="53">
      <t>ドウ</t>
    </rPh>
    <rPh sb="57" eb="58">
      <t>ツメ</t>
    </rPh>
    <rPh sb="58" eb="59">
      <t>サキ</t>
    </rPh>
    <rPh sb="60" eb="61">
      <t>アシ</t>
    </rPh>
    <rPh sb="62" eb="63">
      <t>ヒ</t>
    </rPh>
    <rPh sb="64" eb="65">
      <t>カ</t>
    </rPh>
    <rPh sb="67" eb="69">
      <t>テントウ</t>
    </rPh>
    <rPh sb="70" eb="72">
      <t>ビコツ</t>
    </rPh>
    <rPh sb="73" eb="75">
      <t>キョウダ</t>
    </rPh>
    <rPh sb="80" eb="81">
      <t>ゴ</t>
    </rPh>
    <rPh sb="82" eb="84">
      <t>ギョウム</t>
    </rPh>
    <rPh sb="85" eb="87">
      <t>ケイゾク</t>
    </rPh>
    <rPh sb="91" eb="92">
      <t>イタ</t>
    </rPh>
    <rPh sb="100" eb="101">
      <t>タメ</t>
    </rPh>
    <rPh sb="102" eb="104">
      <t>フショウ</t>
    </rPh>
    <rPh sb="104" eb="105">
      <t>ビ</t>
    </rPh>
    <rPh sb="105" eb="107">
      <t>ゴゴ</t>
    </rPh>
    <rPh sb="109" eb="111">
      <t>ジュシン</t>
    </rPh>
    <phoneticPr fontId="5"/>
  </si>
  <si>
    <t>農業保存食料品製造業</t>
  </si>
  <si>
    <t>ゴルフ場にて、打球の行方を確認する際、ティーグランド側縁を滑落し、右足首を負傷した（転倒した際に足首負傷）</t>
    <rPh sb="3" eb="4">
      <t>ジョウ</t>
    </rPh>
    <rPh sb="7" eb="9">
      <t>ダキュウ</t>
    </rPh>
    <rPh sb="10" eb="12">
      <t>ユクエ</t>
    </rPh>
    <rPh sb="13" eb="15">
      <t>カクニン</t>
    </rPh>
    <rPh sb="17" eb="18">
      <t>サイ</t>
    </rPh>
    <rPh sb="26" eb="27">
      <t>ガワ</t>
    </rPh>
    <rPh sb="27" eb="28">
      <t>ヘリ</t>
    </rPh>
    <rPh sb="29" eb="31">
      <t>カツラク</t>
    </rPh>
    <rPh sb="33" eb="36">
      <t>ミギアシクビ</t>
    </rPh>
    <rPh sb="37" eb="39">
      <t>フショウ</t>
    </rPh>
    <rPh sb="42" eb="44">
      <t>テントウ</t>
    </rPh>
    <rPh sb="46" eb="47">
      <t>サイ</t>
    </rPh>
    <rPh sb="48" eb="50">
      <t>アシクビ</t>
    </rPh>
    <rPh sb="50" eb="52">
      <t>フショウ</t>
    </rPh>
    <phoneticPr fontId="5"/>
  </si>
  <si>
    <t>エスプーマ充填最終工程シェイク時に手を滑らせ、ホイップ抽出口ノズルによる裂傷、左手手の平の皮膚を深く削いだ。</t>
    <rPh sb="5" eb="7">
      <t>ジュウテン</t>
    </rPh>
    <rPh sb="7" eb="9">
      <t>サイシュウ</t>
    </rPh>
    <rPh sb="9" eb="11">
      <t>コウテイ</t>
    </rPh>
    <rPh sb="15" eb="16">
      <t>ジ</t>
    </rPh>
    <rPh sb="17" eb="18">
      <t>テ</t>
    </rPh>
    <rPh sb="19" eb="20">
      <t>スベ</t>
    </rPh>
    <rPh sb="27" eb="29">
      <t>チュウシュツ</t>
    </rPh>
    <rPh sb="29" eb="30">
      <t>グチ</t>
    </rPh>
    <rPh sb="36" eb="38">
      <t>レッショウ</t>
    </rPh>
    <rPh sb="39" eb="41">
      <t>ヒダリテ</t>
    </rPh>
    <rPh sb="41" eb="42">
      <t>テ</t>
    </rPh>
    <rPh sb="43" eb="44">
      <t>ヒラ</t>
    </rPh>
    <rPh sb="45" eb="47">
      <t>ヒフ</t>
    </rPh>
    <rPh sb="48" eb="49">
      <t>フカ</t>
    </rPh>
    <rPh sb="50" eb="51">
      <t>ソ</t>
    </rPh>
    <phoneticPr fontId="5"/>
  </si>
  <si>
    <t>運搬用のパレットをハンドリフトで引っぱって、包装資材を運ぶ作業をしていた。作業中、パレットに差していたハンドリフトのツメが抜けず、パレットの上に乗り重しをかけてハンドリストを引っぱることでツメを抜こうとした。そこで、別の従業員がハンドリフトを引っぱったところ、ツメが抜けずパレットごと引っぱられてしまったため、足元をすくわれるように仰向けに転倒し、背中と後頭部を打った。</t>
    <rPh sb="0" eb="3">
      <t>ウンパンヨウ</t>
    </rPh>
    <rPh sb="16" eb="17">
      <t>ヒ</t>
    </rPh>
    <rPh sb="22" eb="24">
      <t>ホウソウ</t>
    </rPh>
    <rPh sb="24" eb="26">
      <t>シザイ</t>
    </rPh>
    <rPh sb="27" eb="28">
      <t>ハコ</t>
    </rPh>
    <rPh sb="29" eb="31">
      <t>サギョウ</t>
    </rPh>
    <rPh sb="37" eb="40">
      <t>サギョウチュウ</t>
    </rPh>
    <rPh sb="46" eb="47">
      <t>サ</t>
    </rPh>
    <rPh sb="61" eb="62">
      <t>ヌ</t>
    </rPh>
    <rPh sb="70" eb="71">
      <t>ウエ</t>
    </rPh>
    <rPh sb="72" eb="73">
      <t>ノ</t>
    </rPh>
    <rPh sb="74" eb="75">
      <t>オモ</t>
    </rPh>
    <rPh sb="87" eb="88">
      <t>ヒ</t>
    </rPh>
    <rPh sb="97" eb="98">
      <t>ヌ</t>
    </rPh>
    <rPh sb="108" eb="109">
      <t>ベツ</t>
    </rPh>
    <rPh sb="110" eb="113">
      <t>ジュウギョウイン</t>
    </rPh>
    <rPh sb="121" eb="122">
      <t>ヒ</t>
    </rPh>
    <rPh sb="133" eb="134">
      <t>ヌ</t>
    </rPh>
    <rPh sb="142" eb="143">
      <t>ヒ</t>
    </rPh>
    <rPh sb="155" eb="157">
      <t>アシモト</t>
    </rPh>
    <rPh sb="166" eb="168">
      <t>アオム</t>
    </rPh>
    <rPh sb="170" eb="172">
      <t>テントウ</t>
    </rPh>
    <rPh sb="174" eb="176">
      <t>セナカ</t>
    </rPh>
    <rPh sb="177" eb="180">
      <t>コウトウブ</t>
    </rPh>
    <rPh sb="181" eb="182">
      <t>ウ</t>
    </rPh>
    <phoneticPr fontId="5"/>
  </si>
  <si>
    <t>肉製品、乳製品製造業</t>
  </si>
  <si>
    <t>ブルドーザーで木材搬出の通路を確保するため、チェーンソーで風倒木の根の切り離し作業中、弓なりになっていた15ｍほどの風倒木の根を切り離した際、木が自分の側に倒れ、左足を挟み、左足スネを複雑骨折した。</t>
    <rPh sb="7" eb="9">
      <t>モクザイ</t>
    </rPh>
    <rPh sb="9" eb="11">
      <t>ハンシュツ</t>
    </rPh>
    <rPh sb="12" eb="14">
      <t>ツウロ</t>
    </rPh>
    <rPh sb="15" eb="17">
      <t>カクホ</t>
    </rPh>
    <rPh sb="29" eb="32">
      <t>フウトウボク</t>
    </rPh>
    <rPh sb="33" eb="34">
      <t>ネ</t>
    </rPh>
    <rPh sb="35" eb="36">
      <t>キ</t>
    </rPh>
    <rPh sb="37" eb="38">
      <t>ハナ</t>
    </rPh>
    <rPh sb="39" eb="42">
      <t>サギョウチュウ</t>
    </rPh>
    <rPh sb="43" eb="44">
      <t>ユミ</t>
    </rPh>
    <rPh sb="58" eb="61">
      <t>フウトウボク</t>
    </rPh>
    <rPh sb="62" eb="63">
      <t>ネ</t>
    </rPh>
    <rPh sb="64" eb="65">
      <t>キ</t>
    </rPh>
    <rPh sb="66" eb="67">
      <t>ハナ</t>
    </rPh>
    <rPh sb="69" eb="70">
      <t>サイ</t>
    </rPh>
    <rPh sb="71" eb="72">
      <t>キ</t>
    </rPh>
    <rPh sb="73" eb="75">
      <t>ジブン</t>
    </rPh>
    <rPh sb="76" eb="77">
      <t>ガワ</t>
    </rPh>
    <rPh sb="78" eb="79">
      <t>タオ</t>
    </rPh>
    <rPh sb="81" eb="83">
      <t>ヒダリアシ</t>
    </rPh>
    <rPh sb="84" eb="85">
      <t>ハサ</t>
    </rPh>
    <rPh sb="87" eb="89">
      <t>ヒダリアシ</t>
    </rPh>
    <rPh sb="92" eb="94">
      <t>フクザツ</t>
    </rPh>
    <rPh sb="94" eb="96">
      <t>コッセツ</t>
    </rPh>
    <phoneticPr fontId="5"/>
  </si>
  <si>
    <t>林業</t>
  </si>
  <si>
    <t>木材伐出業</t>
  </si>
  <si>
    <t>立木等</t>
  </si>
  <si>
    <t>分収林山工場で王切作業の中休み中、防護メガネをはずした拍子にノコくずが目に入り少し痛みはあったが、通常通り仕事をした。その後、目が開かなくなったので病院に行き、手当を受け、そのまま入院となった。</t>
    <rPh sb="0" eb="2">
      <t>ブンシュウ</t>
    </rPh>
    <rPh sb="2" eb="3">
      <t>リン</t>
    </rPh>
    <rPh sb="3" eb="4">
      <t>ザン</t>
    </rPh>
    <rPh sb="4" eb="6">
      <t>コウジョウ</t>
    </rPh>
    <rPh sb="7" eb="8">
      <t>オウ</t>
    </rPh>
    <rPh sb="8" eb="9">
      <t>セツ</t>
    </rPh>
    <rPh sb="9" eb="11">
      <t>サギョウ</t>
    </rPh>
    <rPh sb="12" eb="14">
      <t>ナカヤス</t>
    </rPh>
    <rPh sb="15" eb="16">
      <t>チュウ</t>
    </rPh>
    <rPh sb="17" eb="19">
      <t>ボウゴ</t>
    </rPh>
    <rPh sb="27" eb="29">
      <t>ヒョウシ</t>
    </rPh>
    <rPh sb="35" eb="36">
      <t>メ</t>
    </rPh>
    <rPh sb="37" eb="38">
      <t>ハイ</t>
    </rPh>
    <rPh sb="39" eb="40">
      <t>スコ</t>
    </rPh>
    <rPh sb="41" eb="42">
      <t>イタ</t>
    </rPh>
    <rPh sb="49" eb="51">
      <t>ツウジョウ</t>
    </rPh>
    <rPh sb="51" eb="52">
      <t>ドオ</t>
    </rPh>
    <rPh sb="53" eb="55">
      <t>シゴト</t>
    </rPh>
    <rPh sb="61" eb="62">
      <t>ゴ</t>
    </rPh>
    <rPh sb="63" eb="64">
      <t>メ</t>
    </rPh>
    <rPh sb="65" eb="66">
      <t>ア</t>
    </rPh>
    <rPh sb="74" eb="76">
      <t>ビョウイン</t>
    </rPh>
    <rPh sb="77" eb="78">
      <t>イ</t>
    </rPh>
    <rPh sb="80" eb="82">
      <t>テアテ</t>
    </rPh>
    <rPh sb="83" eb="84">
      <t>ウ</t>
    </rPh>
    <rPh sb="90" eb="92">
      <t>ニュウイン</t>
    </rPh>
    <phoneticPr fontId="5"/>
  </si>
  <si>
    <t>その他の林業</t>
  </si>
  <si>
    <t>水産部門バックルームにて、冷凍のカツオを包丁で切っていた時に、手が滑り、左手中指先端(指の腹部分）を削いだ。</t>
    <rPh sb="0" eb="2">
      <t>スイサン</t>
    </rPh>
    <rPh sb="2" eb="4">
      <t>ブモン</t>
    </rPh>
    <rPh sb="13" eb="15">
      <t>レイトウ</t>
    </rPh>
    <rPh sb="20" eb="22">
      <t>ホウチョウ</t>
    </rPh>
    <rPh sb="23" eb="24">
      <t>キ</t>
    </rPh>
    <rPh sb="28" eb="29">
      <t>トキ</t>
    </rPh>
    <rPh sb="31" eb="32">
      <t>テ</t>
    </rPh>
    <rPh sb="33" eb="34">
      <t>スベ</t>
    </rPh>
    <rPh sb="36" eb="38">
      <t>ヒダリテ</t>
    </rPh>
    <rPh sb="38" eb="40">
      <t>ナカユビ</t>
    </rPh>
    <rPh sb="40" eb="42">
      <t>センタン</t>
    </rPh>
    <rPh sb="43" eb="44">
      <t>ユビ</t>
    </rPh>
    <rPh sb="45" eb="46">
      <t>フク</t>
    </rPh>
    <rPh sb="46" eb="48">
      <t>ブブン</t>
    </rPh>
    <rPh sb="50" eb="51">
      <t>ケズ</t>
    </rPh>
    <phoneticPr fontId="5"/>
  </si>
  <si>
    <t>事務所近くの駐車場にて自社保有のワンボックスカーに電動ピックの積込みを行い、下車しようとした際にあやまって落下、左膝の内側を地面に打ち付けた。その日は大事をとって帰宅したが、翌日になても痛みがひかず、患部の腫れも出た為、病院に受診した。</t>
    <rPh sb="0" eb="2">
      <t>ジム</t>
    </rPh>
    <rPh sb="2" eb="3">
      <t>ショ</t>
    </rPh>
    <rPh sb="3" eb="4">
      <t>チカ</t>
    </rPh>
    <rPh sb="6" eb="9">
      <t>チュウシャジョウ</t>
    </rPh>
    <rPh sb="11" eb="13">
      <t>ジシャ</t>
    </rPh>
    <rPh sb="13" eb="15">
      <t>ホユウ</t>
    </rPh>
    <rPh sb="25" eb="27">
      <t>デンドウ</t>
    </rPh>
    <rPh sb="31" eb="32">
      <t>ツ</t>
    </rPh>
    <rPh sb="32" eb="33">
      <t>コ</t>
    </rPh>
    <rPh sb="35" eb="36">
      <t>オコナ</t>
    </rPh>
    <rPh sb="38" eb="40">
      <t>ゲシャ</t>
    </rPh>
    <rPh sb="46" eb="47">
      <t>サイ</t>
    </rPh>
    <rPh sb="53" eb="55">
      <t>ラッカ</t>
    </rPh>
    <rPh sb="56" eb="57">
      <t>ヒダリ</t>
    </rPh>
    <rPh sb="57" eb="58">
      <t>ヒザ</t>
    </rPh>
    <rPh sb="59" eb="61">
      <t>ウチガワ</t>
    </rPh>
    <rPh sb="62" eb="64">
      <t>ジメン</t>
    </rPh>
    <rPh sb="65" eb="66">
      <t>ウ</t>
    </rPh>
    <rPh sb="67" eb="68">
      <t>ツ</t>
    </rPh>
    <rPh sb="73" eb="74">
      <t>ヒ</t>
    </rPh>
    <rPh sb="75" eb="77">
      <t>ダイジ</t>
    </rPh>
    <rPh sb="81" eb="83">
      <t>キタク</t>
    </rPh>
    <rPh sb="87" eb="89">
      <t>ヨクジツ</t>
    </rPh>
    <rPh sb="93" eb="94">
      <t>イタ</t>
    </rPh>
    <rPh sb="100" eb="102">
      <t>カンブ</t>
    </rPh>
    <rPh sb="103" eb="104">
      <t>ハ</t>
    </rPh>
    <rPh sb="106" eb="107">
      <t>デタ</t>
    </rPh>
    <rPh sb="108" eb="109">
      <t>メ</t>
    </rPh>
    <rPh sb="110" eb="112">
      <t>ビョウイン</t>
    </rPh>
    <rPh sb="113" eb="115">
      <t>ジュシン</t>
    </rPh>
    <phoneticPr fontId="5"/>
  </si>
  <si>
    <t>建築設備工事業</t>
    <phoneticPr fontId="5"/>
  </si>
  <si>
    <t>トラック</t>
    <phoneticPr fontId="5"/>
  </si>
  <si>
    <t>6～7</t>
  </si>
  <si>
    <t>養殖施設のノシ確認作業中、絡まってないか巻いていたところ、左舷のともがわふらし玉がローラーに入った為、交わそう手を入れたらローラーとロープに巻き込まれ怪我をしてしまった。ただちに帰港し、病院にて診察を受けた。骨には異常はない。</t>
    <rPh sb="0" eb="2">
      <t>ヨウショク</t>
    </rPh>
    <rPh sb="2" eb="4">
      <t>シセツ</t>
    </rPh>
    <rPh sb="7" eb="9">
      <t>カクニン</t>
    </rPh>
    <rPh sb="9" eb="12">
      <t>サギョウチュウ</t>
    </rPh>
    <rPh sb="13" eb="14">
      <t>カラ</t>
    </rPh>
    <rPh sb="20" eb="21">
      <t>マ</t>
    </rPh>
    <rPh sb="29" eb="30">
      <t>ヒダリ</t>
    </rPh>
    <rPh sb="30" eb="31">
      <t>ゲン</t>
    </rPh>
    <rPh sb="39" eb="40">
      <t>ダマ</t>
    </rPh>
    <rPh sb="46" eb="47">
      <t>ハイ</t>
    </rPh>
    <rPh sb="49" eb="50">
      <t>タメ</t>
    </rPh>
    <rPh sb="51" eb="52">
      <t>カ</t>
    </rPh>
    <rPh sb="55" eb="56">
      <t>テ</t>
    </rPh>
    <rPh sb="57" eb="58">
      <t>イ</t>
    </rPh>
    <rPh sb="70" eb="71">
      <t>マ</t>
    </rPh>
    <rPh sb="72" eb="73">
      <t>コ</t>
    </rPh>
    <rPh sb="75" eb="77">
      <t>ケガ</t>
    </rPh>
    <rPh sb="89" eb="90">
      <t>キ</t>
    </rPh>
    <rPh sb="90" eb="91">
      <t>コウ</t>
    </rPh>
    <rPh sb="93" eb="95">
      <t>ビョウイン</t>
    </rPh>
    <rPh sb="97" eb="99">
      <t>シンサツ</t>
    </rPh>
    <rPh sb="100" eb="101">
      <t>ウ</t>
    </rPh>
    <rPh sb="104" eb="105">
      <t>ホネ</t>
    </rPh>
    <rPh sb="107" eb="109">
      <t>イジョウ</t>
    </rPh>
    <phoneticPr fontId="5"/>
  </si>
  <si>
    <t>トラックの荷台にユニックで250ｋｇ程の仮設トイレを積む作業中にバランスをくずし、仮設トイレが背中に落下し打撲、動けなくなり、救急車で病院へ搬送された。1人作業で、玉掛け方法も問題なかった。アオリを倒した荷台に仮設トイレを積み込む為、玉掛け後50ｃｍ程仮設トイレを持ち上げたところ、強風で仮設トイレがあおられ、回転し出した為、手で押さえていたところ、押さえきれず風でトイレが背中側にまわり激突した。</t>
    <rPh sb="5" eb="7">
      <t>ニダイ</t>
    </rPh>
    <rPh sb="18" eb="19">
      <t>ホド</t>
    </rPh>
    <rPh sb="20" eb="22">
      <t>カセツ</t>
    </rPh>
    <rPh sb="26" eb="27">
      <t>ツ</t>
    </rPh>
    <rPh sb="28" eb="31">
      <t>サギョウチュウ</t>
    </rPh>
    <rPh sb="41" eb="43">
      <t>カセツ</t>
    </rPh>
    <rPh sb="47" eb="49">
      <t>セナカ</t>
    </rPh>
    <rPh sb="50" eb="52">
      <t>ラッカ</t>
    </rPh>
    <rPh sb="53" eb="55">
      <t>ダボク</t>
    </rPh>
    <rPh sb="56" eb="57">
      <t>ウゴ</t>
    </rPh>
    <rPh sb="63" eb="66">
      <t>キュウキュウシャ</t>
    </rPh>
    <rPh sb="67" eb="69">
      <t>ビョウイン</t>
    </rPh>
    <rPh sb="70" eb="72">
      <t>ハンソウ</t>
    </rPh>
    <rPh sb="77" eb="78">
      <t>ニン</t>
    </rPh>
    <rPh sb="78" eb="80">
      <t>サギョウ</t>
    </rPh>
    <rPh sb="82" eb="83">
      <t>タマ</t>
    </rPh>
    <rPh sb="83" eb="84">
      <t>カ</t>
    </rPh>
    <rPh sb="85" eb="87">
      <t>ホウホウ</t>
    </rPh>
    <rPh sb="88" eb="90">
      <t>モンダイ</t>
    </rPh>
    <rPh sb="99" eb="100">
      <t>タオ</t>
    </rPh>
    <rPh sb="102" eb="104">
      <t>ニダイ</t>
    </rPh>
    <rPh sb="105" eb="107">
      <t>カセツ</t>
    </rPh>
    <rPh sb="111" eb="112">
      <t>ツ</t>
    </rPh>
    <rPh sb="113" eb="114">
      <t>コ</t>
    </rPh>
    <rPh sb="115" eb="116">
      <t>タメ</t>
    </rPh>
    <rPh sb="117" eb="118">
      <t>タマ</t>
    </rPh>
    <rPh sb="118" eb="119">
      <t>カ</t>
    </rPh>
    <rPh sb="120" eb="121">
      <t>ゴ</t>
    </rPh>
    <rPh sb="125" eb="126">
      <t>ホド</t>
    </rPh>
    <rPh sb="126" eb="128">
      <t>カセツ</t>
    </rPh>
    <rPh sb="132" eb="133">
      <t>モ</t>
    </rPh>
    <rPh sb="134" eb="135">
      <t>ア</t>
    </rPh>
    <rPh sb="141" eb="143">
      <t>キョウフウ</t>
    </rPh>
    <rPh sb="144" eb="146">
      <t>カセツ</t>
    </rPh>
    <rPh sb="155" eb="157">
      <t>カイテン</t>
    </rPh>
    <rPh sb="158" eb="159">
      <t>ダ</t>
    </rPh>
    <rPh sb="161" eb="162">
      <t>タメ</t>
    </rPh>
    <rPh sb="163" eb="164">
      <t>テ</t>
    </rPh>
    <rPh sb="165" eb="166">
      <t>オ</t>
    </rPh>
    <rPh sb="175" eb="176">
      <t>オ</t>
    </rPh>
    <rPh sb="181" eb="182">
      <t>カゼ</t>
    </rPh>
    <rPh sb="187" eb="189">
      <t>セナカ</t>
    </rPh>
    <rPh sb="189" eb="190">
      <t>ガワ</t>
    </rPh>
    <rPh sb="194" eb="196">
      <t>ゲキトツ</t>
    </rPh>
    <phoneticPr fontId="5"/>
  </si>
  <si>
    <t>朝礼後、青果バックヤードへ走って戻る際、バックヤード付近の花売場の水取替作業中で床がぬれていたため、右足が滑り背面から転んだ際、花売場木製什器のカドに右肩甲骨の下あたりを強打し、あばら骨2本にひびが入った。</t>
    <phoneticPr fontId="5"/>
  </si>
  <si>
    <t>作業現場にて足場を組み立てる作業中、板を上段の作業員に渡す際にステップに足をかけ踏ん張った時に右足が滑り、右足アキレス腱部分がパイプにぶつかり負傷した。足を捻挫した程度と思い整骨院に行き診療してもらったが、外科のある病院に行くように指示された。</t>
    <rPh sb="0" eb="2">
      <t>サギョウ</t>
    </rPh>
    <rPh sb="2" eb="4">
      <t>ゲンバ</t>
    </rPh>
    <rPh sb="6" eb="8">
      <t>アシバ</t>
    </rPh>
    <rPh sb="9" eb="10">
      <t>ク</t>
    </rPh>
    <rPh sb="11" eb="12">
      <t>タ</t>
    </rPh>
    <rPh sb="14" eb="17">
      <t>サギョウチュウ</t>
    </rPh>
    <rPh sb="18" eb="19">
      <t>イタ</t>
    </rPh>
    <rPh sb="20" eb="22">
      <t>ジョウダン</t>
    </rPh>
    <rPh sb="23" eb="26">
      <t>サギョウイン</t>
    </rPh>
    <rPh sb="27" eb="28">
      <t>ワタ</t>
    </rPh>
    <rPh sb="29" eb="30">
      <t>サイ</t>
    </rPh>
    <rPh sb="36" eb="37">
      <t>アシ</t>
    </rPh>
    <rPh sb="40" eb="41">
      <t>フ</t>
    </rPh>
    <rPh sb="42" eb="43">
      <t>バ</t>
    </rPh>
    <rPh sb="45" eb="46">
      <t>トキ</t>
    </rPh>
    <rPh sb="47" eb="49">
      <t>ミギアシ</t>
    </rPh>
    <rPh sb="50" eb="51">
      <t>スベ</t>
    </rPh>
    <rPh sb="53" eb="55">
      <t>ミギアシ</t>
    </rPh>
    <rPh sb="59" eb="60">
      <t>ケン</t>
    </rPh>
    <rPh sb="60" eb="62">
      <t>ブブン</t>
    </rPh>
    <rPh sb="71" eb="73">
      <t>フショウ</t>
    </rPh>
    <rPh sb="76" eb="77">
      <t>アシ</t>
    </rPh>
    <rPh sb="78" eb="80">
      <t>ネンザ</t>
    </rPh>
    <rPh sb="82" eb="84">
      <t>テイド</t>
    </rPh>
    <rPh sb="85" eb="86">
      <t>オモ</t>
    </rPh>
    <rPh sb="91" eb="92">
      <t>イ</t>
    </rPh>
    <rPh sb="93" eb="95">
      <t>シンリョウ</t>
    </rPh>
    <rPh sb="103" eb="105">
      <t>ゲカ</t>
    </rPh>
    <rPh sb="108" eb="110">
      <t>ビョウイン</t>
    </rPh>
    <rPh sb="111" eb="112">
      <t>イ</t>
    </rPh>
    <rPh sb="116" eb="118">
      <t>シジ</t>
    </rPh>
    <phoneticPr fontId="5"/>
  </si>
  <si>
    <t>激突</t>
  </si>
  <si>
    <t>会社の土場を片付け中、箱状の物（約10ｋｇ）を持ち上げようとした時、バランスを崩してよろけ後方に倒れた際、地面に腰を強打して負傷した。1時間ほど様子を見たが、痛みが取れなかったので病院で診断を受けたところ、腰部の部分の背骨の小さい骨が折れていたので治療を受けた。</t>
    <rPh sb="0" eb="2">
      <t>カイシャ</t>
    </rPh>
    <rPh sb="3" eb="4">
      <t>ツチ</t>
    </rPh>
    <rPh sb="4" eb="5">
      <t>バ</t>
    </rPh>
    <rPh sb="6" eb="8">
      <t>カタヅ</t>
    </rPh>
    <rPh sb="9" eb="10">
      <t>チュウ</t>
    </rPh>
    <rPh sb="11" eb="13">
      <t>ハコジョウ</t>
    </rPh>
    <rPh sb="14" eb="15">
      <t>モノ</t>
    </rPh>
    <rPh sb="16" eb="17">
      <t>ヤク</t>
    </rPh>
    <rPh sb="23" eb="24">
      <t>モ</t>
    </rPh>
    <rPh sb="25" eb="26">
      <t>ア</t>
    </rPh>
    <rPh sb="32" eb="33">
      <t>トキ</t>
    </rPh>
    <rPh sb="39" eb="40">
      <t>クズ</t>
    </rPh>
    <rPh sb="45" eb="47">
      <t>コウホウ</t>
    </rPh>
    <rPh sb="48" eb="49">
      <t>タオ</t>
    </rPh>
    <rPh sb="51" eb="52">
      <t>サイ</t>
    </rPh>
    <rPh sb="53" eb="55">
      <t>ジメン</t>
    </rPh>
    <rPh sb="56" eb="57">
      <t>コシ</t>
    </rPh>
    <rPh sb="58" eb="60">
      <t>キョウダ</t>
    </rPh>
    <rPh sb="62" eb="64">
      <t>フショウ</t>
    </rPh>
    <rPh sb="68" eb="70">
      <t>ジカン</t>
    </rPh>
    <rPh sb="72" eb="74">
      <t>ヨウス</t>
    </rPh>
    <rPh sb="75" eb="76">
      <t>ミ</t>
    </rPh>
    <rPh sb="79" eb="80">
      <t>イタ</t>
    </rPh>
    <rPh sb="82" eb="83">
      <t>ト</t>
    </rPh>
    <rPh sb="90" eb="92">
      <t>ビョウイン</t>
    </rPh>
    <rPh sb="93" eb="95">
      <t>シンダン</t>
    </rPh>
    <rPh sb="96" eb="97">
      <t>ウ</t>
    </rPh>
    <rPh sb="103" eb="104">
      <t>コシ</t>
    </rPh>
    <rPh sb="104" eb="105">
      <t>ブ</t>
    </rPh>
    <rPh sb="106" eb="108">
      <t>ブブン</t>
    </rPh>
    <rPh sb="109" eb="111">
      <t>セボネ</t>
    </rPh>
    <rPh sb="112" eb="113">
      <t>チイ</t>
    </rPh>
    <rPh sb="115" eb="116">
      <t>ホネ</t>
    </rPh>
    <rPh sb="117" eb="118">
      <t>オ</t>
    </rPh>
    <rPh sb="124" eb="126">
      <t>チリョウ</t>
    </rPh>
    <rPh sb="127" eb="128">
      <t>ウ</t>
    </rPh>
    <phoneticPr fontId="5"/>
  </si>
  <si>
    <t>倉庫の側面型枠解体のため脚立を利用し、解体用ばりで型枠を剥がそうとあおった際の反動、若しくは脚立から降りようとした際に足を踏み外して、脚立と一緒に均しコンクリートの上に倒れ込み、頭部を打ったと思われる。（発生時目撃者なし、被災者の聞き取りでは状況確認できず。その後死亡のため、状況確認できず。）</t>
    <rPh sb="0" eb="2">
      <t>ソウコ</t>
    </rPh>
    <rPh sb="3" eb="5">
      <t>ソクメン</t>
    </rPh>
    <rPh sb="5" eb="6">
      <t>カタ</t>
    </rPh>
    <rPh sb="6" eb="7">
      <t>ワク</t>
    </rPh>
    <rPh sb="7" eb="9">
      <t>カイタイ</t>
    </rPh>
    <rPh sb="12" eb="14">
      <t>キャタツ</t>
    </rPh>
    <rPh sb="15" eb="17">
      <t>リヨウ</t>
    </rPh>
    <rPh sb="19" eb="22">
      <t>カイタイヨウ</t>
    </rPh>
    <rPh sb="25" eb="27">
      <t>カタワク</t>
    </rPh>
    <rPh sb="28" eb="29">
      <t>ハ</t>
    </rPh>
    <rPh sb="37" eb="38">
      <t>サイ</t>
    </rPh>
    <rPh sb="39" eb="41">
      <t>ハンドウ</t>
    </rPh>
    <rPh sb="42" eb="43">
      <t>モ</t>
    </rPh>
    <rPh sb="46" eb="48">
      <t>キャタツ</t>
    </rPh>
    <rPh sb="50" eb="51">
      <t>オ</t>
    </rPh>
    <rPh sb="57" eb="58">
      <t>サイ</t>
    </rPh>
    <rPh sb="59" eb="60">
      <t>アシ</t>
    </rPh>
    <rPh sb="61" eb="62">
      <t>フ</t>
    </rPh>
    <rPh sb="63" eb="64">
      <t>ハズ</t>
    </rPh>
    <rPh sb="67" eb="69">
      <t>キャタツ</t>
    </rPh>
    <rPh sb="70" eb="72">
      <t>イッショ</t>
    </rPh>
    <rPh sb="73" eb="74">
      <t>キン</t>
    </rPh>
    <rPh sb="82" eb="83">
      <t>ウエ</t>
    </rPh>
    <rPh sb="84" eb="85">
      <t>タオ</t>
    </rPh>
    <rPh sb="86" eb="87">
      <t>コ</t>
    </rPh>
    <rPh sb="89" eb="91">
      <t>トウブ</t>
    </rPh>
    <rPh sb="92" eb="93">
      <t>ウ</t>
    </rPh>
    <rPh sb="96" eb="97">
      <t>オモ</t>
    </rPh>
    <rPh sb="102" eb="104">
      <t>ハッセイ</t>
    </rPh>
    <rPh sb="104" eb="105">
      <t>ジ</t>
    </rPh>
    <rPh sb="105" eb="108">
      <t>モクゲキシャ</t>
    </rPh>
    <rPh sb="111" eb="114">
      <t>ヒサイシャ</t>
    </rPh>
    <rPh sb="115" eb="116">
      <t>キ</t>
    </rPh>
    <rPh sb="117" eb="118">
      <t>ト</t>
    </rPh>
    <rPh sb="121" eb="123">
      <t>ジョウキョウ</t>
    </rPh>
    <rPh sb="123" eb="125">
      <t>カクニン</t>
    </rPh>
    <rPh sb="131" eb="132">
      <t>ゴ</t>
    </rPh>
    <rPh sb="132" eb="134">
      <t>シボウ</t>
    </rPh>
    <rPh sb="138" eb="140">
      <t>ジョウキョウ</t>
    </rPh>
    <rPh sb="140" eb="142">
      <t>カクニン</t>
    </rPh>
    <phoneticPr fontId="5"/>
  </si>
  <si>
    <t>工場構内での積込作業中、クレーンで吊られた鋼材を20ｔトラックの荷台に積み込む際、吊られている鋼材を手で押さえながら、荷台に積まれた鋼材の上を移動していたら、鋼材から足を踏みはずし、荷台の上から転落した。この時、左肩より地面に連絡し、左肩を負傷した。</t>
    <rPh sb="0" eb="2">
      <t>コウジョウ</t>
    </rPh>
    <rPh sb="2" eb="4">
      <t>コウナイ</t>
    </rPh>
    <rPh sb="6" eb="8">
      <t>ツミコ</t>
    </rPh>
    <rPh sb="8" eb="11">
      <t>サギョウチュウ</t>
    </rPh>
    <rPh sb="17" eb="18">
      <t>ツ</t>
    </rPh>
    <rPh sb="21" eb="23">
      <t>コウザイ</t>
    </rPh>
    <rPh sb="32" eb="34">
      <t>ニダイ</t>
    </rPh>
    <rPh sb="35" eb="36">
      <t>ツ</t>
    </rPh>
    <rPh sb="37" eb="38">
      <t>コ</t>
    </rPh>
    <rPh sb="39" eb="40">
      <t>サイ</t>
    </rPh>
    <rPh sb="41" eb="42">
      <t>ツ</t>
    </rPh>
    <rPh sb="47" eb="49">
      <t>コウザイ</t>
    </rPh>
    <rPh sb="50" eb="51">
      <t>テ</t>
    </rPh>
    <rPh sb="52" eb="53">
      <t>オ</t>
    </rPh>
    <rPh sb="59" eb="61">
      <t>ニダイ</t>
    </rPh>
    <rPh sb="62" eb="63">
      <t>ツ</t>
    </rPh>
    <rPh sb="66" eb="68">
      <t>コウザイ</t>
    </rPh>
    <rPh sb="69" eb="70">
      <t>ウエ</t>
    </rPh>
    <rPh sb="71" eb="73">
      <t>イドウ</t>
    </rPh>
    <rPh sb="79" eb="81">
      <t>コウザイ</t>
    </rPh>
    <rPh sb="83" eb="84">
      <t>アシ</t>
    </rPh>
    <rPh sb="85" eb="86">
      <t>フ</t>
    </rPh>
    <rPh sb="91" eb="93">
      <t>ニダイ</t>
    </rPh>
    <rPh sb="94" eb="95">
      <t>ウエ</t>
    </rPh>
    <rPh sb="97" eb="99">
      <t>テンラク</t>
    </rPh>
    <rPh sb="104" eb="105">
      <t>トキ</t>
    </rPh>
    <rPh sb="106" eb="108">
      <t>ヒダリカタ</t>
    </rPh>
    <rPh sb="110" eb="112">
      <t>ジメン</t>
    </rPh>
    <rPh sb="113" eb="115">
      <t>レンラク</t>
    </rPh>
    <rPh sb="117" eb="119">
      <t>ヒダリカタ</t>
    </rPh>
    <rPh sb="120" eb="122">
      <t>フショウ</t>
    </rPh>
    <phoneticPr fontId="5"/>
  </si>
  <si>
    <t>倉庫内流通加工場で作業台に向かって歩いていた時、進行方向足元にあった空クレーに躓いてバランスを崩し、右足首を捻った後に転倒し、負傷した。</t>
    <rPh sb="0" eb="3">
      <t>ソウコナイ</t>
    </rPh>
    <rPh sb="3" eb="5">
      <t>リュウツウ</t>
    </rPh>
    <rPh sb="5" eb="7">
      <t>カコウ</t>
    </rPh>
    <rPh sb="7" eb="8">
      <t>ジョウ</t>
    </rPh>
    <rPh sb="9" eb="11">
      <t>サギョウ</t>
    </rPh>
    <rPh sb="11" eb="12">
      <t>ダイ</t>
    </rPh>
    <rPh sb="13" eb="14">
      <t>ム</t>
    </rPh>
    <rPh sb="17" eb="18">
      <t>アル</t>
    </rPh>
    <rPh sb="22" eb="23">
      <t>トキ</t>
    </rPh>
    <rPh sb="24" eb="26">
      <t>シンコウ</t>
    </rPh>
    <rPh sb="26" eb="28">
      <t>ホウコウ</t>
    </rPh>
    <rPh sb="28" eb="30">
      <t>アシモト</t>
    </rPh>
    <rPh sb="34" eb="35">
      <t>カラ</t>
    </rPh>
    <rPh sb="39" eb="40">
      <t>ツマズ</t>
    </rPh>
    <rPh sb="47" eb="48">
      <t>クズ</t>
    </rPh>
    <rPh sb="50" eb="53">
      <t>ミギアシクビ</t>
    </rPh>
    <rPh sb="54" eb="55">
      <t>ヒネ</t>
    </rPh>
    <rPh sb="57" eb="58">
      <t>アト</t>
    </rPh>
    <rPh sb="59" eb="61">
      <t>テントウ</t>
    </rPh>
    <rPh sb="63" eb="65">
      <t>フショウ</t>
    </rPh>
    <phoneticPr fontId="5"/>
  </si>
  <si>
    <t>外部倉庫にて製品積込み作業中1回目パレット積替え終了後、2回目パレットに取り掛かろうと空パレットをリフトで降ろそうとした際、荷台に上がろうとした時、立てかけてあったパレットが倒れ左前前腕部にぶつかり、けがをした。</t>
    <rPh sb="0" eb="2">
      <t>ガイブ</t>
    </rPh>
    <rPh sb="2" eb="4">
      <t>ソウコ</t>
    </rPh>
    <rPh sb="6" eb="8">
      <t>セイヒン</t>
    </rPh>
    <rPh sb="8" eb="10">
      <t>ツミコ</t>
    </rPh>
    <rPh sb="11" eb="14">
      <t>サギョウチュウ</t>
    </rPh>
    <rPh sb="15" eb="17">
      <t>カイメ</t>
    </rPh>
    <rPh sb="21" eb="23">
      <t>ツミカ</t>
    </rPh>
    <rPh sb="24" eb="27">
      <t>シュウリョウゴ</t>
    </rPh>
    <rPh sb="29" eb="31">
      <t>カイメ</t>
    </rPh>
    <rPh sb="36" eb="37">
      <t>ト</t>
    </rPh>
    <rPh sb="38" eb="39">
      <t>カ</t>
    </rPh>
    <rPh sb="43" eb="44">
      <t>カラ</t>
    </rPh>
    <rPh sb="53" eb="54">
      <t>オ</t>
    </rPh>
    <rPh sb="60" eb="61">
      <t>サイ</t>
    </rPh>
    <rPh sb="62" eb="64">
      <t>ニダイ</t>
    </rPh>
    <rPh sb="65" eb="66">
      <t>ア</t>
    </rPh>
    <rPh sb="72" eb="73">
      <t>トキ</t>
    </rPh>
    <rPh sb="74" eb="75">
      <t>タ</t>
    </rPh>
    <rPh sb="87" eb="88">
      <t>タオ</t>
    </rPh>
    <rPh sb="89" eb="91">
      <t>ヒダリマエ</t>
    </rPh>
    <rPh sb="91" eb="93">
      <t>ゼンワン</t>
    </rPh>
    <rPh sb="93" eb="94">
      <t>ブ</t>
    </rPh>
    <phoneticPr fontId="5"/>
  </si>
  <si>
    <t>崩壊、倒壊</t>
  </si>
  <si>
    <t>牛舎内でロールカッター（牧草ロールをカットする機械）を使用し、ねわらを交換中、誤って左足が挟まってしまい負傷となる。</t>
    <rPh sb="0" eb="2">
      <t>ギュウシャ</t>
    </rPh>
    <rPh sb="2" eb="3">
      <t>ナイ</t>
    </rPh>
    <rPh sb="12" eb="14">
      <t>ボクソウ</t>
    </rPh>
    <rPh sb="23" eb="25">
      <t>キカイ</t>
    </rPh>
    <rPh sb="27" eb="29">
      <t>シヨウ</t>
    </rPh>
    <rPh sb="35" eb="38">
      <t>コウカンチュウ</t>
    </rPh>
    <rPh sb="39" eb="40">
      <t>アヤマ</t>
    </rPh>
    <rPh sb="42" eb="44">
      <t>ヒダリアシ</t>
    </rPh>
    <rPh sb="45" eb="46">
      <t>ハサ</t>
    </rPh>
    <rPh sb="52" eb="54">
      <t>フショウ</t>
    </rPh>
    <phoneticPr fontId="5"/>
  </si>
  <si>
    <t>工場内でトランスバックの紐掛け作業を行っていたところ、トラックへの積み込み作業が完了したため、右ひざを立てて地面に伏した姿勢で伝票を記入していた。そこへフォークリフトが接近し、そばを通りすぎようとしたとき、被災者の立ち姿を確認したが、この時は見えなかったため他所へ移動したものと思い、十分に前方を確認せずにそのまま前進したところ、フォークリフトの左前輪が被災者の右足に接触した。その後、被災者は作業を続けようとしたが、右足が腫れ痛みがでてきたので受診した。</t>
    <rPh sb="0" eb="3">
      <t>コウジョウナイ</t>
    </rPh>
    <rPh sb="12" eb="13">
      <t>ヒモ</t>
    </rPh>
    <rPh sb="13" eb="14">
      <t>カ</t>
    </rPh>
    <rPh sb="15" eb="17">
      <t>サギョウ</t>
    </rPh>
    <rPh sb="18" eb="19">
      <t>オコナ</t>
    </rPh>
    <rPh sb="33" eb="34">
      <t>ツ</t>
    </rPh>
    <rPh sb="35" eb="36">
      <t>コ</t>
    </rPh>
    <rPh sb="37" eb="39">
      <t>サギョウ</t>
    </rPh>
    <rPh sb="40" eb="42">
      <t>カンリョウ</t>
    </rPh>
    <rPh sb="47" eb="48">
      <t>ミギ</t>
    </rPh>
    <rPh sb="51" eb="52">
      <t>タ</t>
    </rPh>
    <rPh sb="54" eb="56">
      <t>ジメン</t>
    </rPh>
    <rPh sb="57" eb="58">
      <t>フ</t>
    </rPh>
    <rPh sb="60" eb="62">
      <t>シセイ</t>
    </rPh>
    <rPh sb="63" eb="65">
      <t>デンピョウ</t>
    </rPh>
    <rPh sb="66" eb="68">
      <t>キニュウ</t>
    </rPh>
    <rPh sb="84" eb="86">
      <t>セッキン</t>
    </rPh>
    <rPh sb="91" eb="92">
      <t>トオ</t>
    </rPh>
    <rPh sb="103" eb="106">
      <t>ヒサイシャ</t>
    </rPh>
    <rPh sb="107" eb="108">
      <t>タ</t>
    </rPh>
    <rPh sb="109" eb="110">
      <t>スガタ</t>
    </rPh>
    <rPh sb="111" eb="113">
      <t>カクニン</t>
    </rPh>
    <rPh sb="119" eb="120">
      <t>トキ</t>
    </rPh>
    <rPh sb="121" eb="122">
      <t>ミ</t>
    </rPh>
    <rPh sb="129" eb="131">
      <t>タショ</t>
    </rPh>
    <rPh sb="132" eb="134">
      <t>イドウ</t>
    </rPh>
    <rPh sb="139" eb="140">
      <t>オモ</t>
    </rPh>
    <rPh sb="142" eb="144">
      <t>ジュウブン</t>
    </rPh>
    <rPh sb="145" eb="147">
      <t>ゼンポウ</t>
    </rPh>
    <rPh sb="148" eb="150">
      <t>カクニン</t>
    </rPh>
    <rPh sb="157" eb="159">
      <t>ゼンシン</t>
    </rPh>
    <phoneticPr fontId="5"/>
  </si>
  <si>
    <t>その他の製造業</t>
  </si>
  <si>
    <t>フォークリフト</t>
  </si>
  <si>
    <t>町道ライン作業における警備業務の際、移動しながら誘導を行っていた。移動ペースに合わせ途中で走ったりしながらの誘導となった。その際、足をひねり左足を負傷した。痛みを感じながら作業を続けたが、作業終了時刻近くには歩けなくなり、作業車両に便乗させてもらうほどになった。</t>
    <rPh sb="0" eb="1">
      <t>マチ</t>
    </rPh>
    <rPh sb="1" eb="2">
      <t>ミチ</t>
    </rPh>
    <rPh sb="5" eb="7">
      <t>サギョウ</t>
    </rPh>
    <rPh sb="11" eb="13">
      <t>ケイビ</t>
    </rPh>
    <rPh sb="13" eb="15">
      <t>ギョウム</t>
    </rPh>
    <rPh sb="16" eb="17">
      <t>サイ</t>
    </rPh>
    <rPh sb="18" eb="20">
      <t>イドウ</t>
    </rPh>
    <rPh sb="24" eb="26">
      <t>ユウドウ</t>
    </rPh>
    <rPh sb="27" eb="28">
      <t>オコナ</t>
    </rPh>
    <rPh sb="33" eb="35">
      <t>イドウ</t>
    </rPh>
    <rPh sb="39" eb="40">
      <t>ア</t>
    </rPh>
    <rPh sb="42" eb="44">
      <t>トチュウ</t>
    </rPh>
    <rPh sb="45" eb="46">
      <t>ハシ</t>
    </rPh>
    <rPh sb="54" eb="56">
      <t>ユウドウ</t>
    </rPh>
    <rPh sb="63" eb="64">
      <t>サイ</t>
    </rPh>
    <rPh sb="65" eb="66">
      <t>アシ</t>
    </rPh>
    <rPh sb="70" eb="72">
      <t>ヒダリアシ</t>
    </rPh>
    <rPh sb="73" eb="75">
      <t>フショウ</t>
    </rPh>
    <rPh sb="78" eb="79">
      <t>イタ</t>
    </rPh>
    <rPh sb="81" eb="82">
      <t>カン</t>
    </rPh>
    <rPh sb="86" eb="88">
      <t>サギョウ</t>
    </rPh>
    <rPh sb="89" eb="90">
      <t>ツヅ</t>
    </rPh>
    <rPh sb="94" eb="96">
      <t>サギョウ</t>
    </rPh>
    <rPh sb="96" eb="98">
      <t>シュウリョウ</t>
    </rPh>
    <rPh sb="98" eb="100">
      <t>ジコク</t>
    </rPh>
    <rPh sb="100" eb="101">
      <t>チカ</t>
    </rPh>
    <rPh sb="104" eb="105">
      <t>アル</t>
    </rPh>
    <rPh sb="111" eb="113">
      <t>サギョウ</t>
    </rPh>
    <rPh sb="113" eb="115">
      <t>シャリョウ</t>
    </rPh>
    <rPh sb="116" eb="118">
      <t>ビンジョウ</t>
    </rPh>
    <phoneticPr fontId="5"/>
  </si>
  <si>
    <t>本社管理棟裏階段を右手に手製のヒモでくくったペーパータオル（10kg弱）を持って昇っている時、左後方背中に痛みがはしった。翌日早朝から痛みを我慢し作業していたが、限界となり、会社にTELし事後を託して帰宅して休んでいた。その後、整形外科にて受診、レントゲン検査を行った。</t>
    <rPh sb="0" eb="2">
      <t>ホンシャ</t>
    </rPh>
    <rPh sb="2" eb="4">
      <t>カンリ</t>
    </rPh>
    <rPh sb="4" eb="5">
      <t>トウ</t>
    </rPh>
    <rPh sb="5" eb="6">
      <t>ウラ</t>
    </rPh>
    <rPh sb="6" eb="8">
      <t>カイダン</t>
    </rPh>
    <rPh sb="9" eb="11">
      <t>ミギテ</t>
    </rPh>
    <rPh sb="12" eb="14">
      <t>テセイ</t>
    </rPh>
    <rPh sb="34" eb="35">
      <t>ジャク</t>
    </rPh>
    <rPh sb="37" eb="38">
      <t>モ</t>
    </rPh>
    <rPh sb="40" eb="41">
      <t>ノボ</t>
    </rPh>
    <rPh sb="45" eb="46">
      <t>トキ</t>
    </rPh>
    <rPh sb="47" eb="50">
      <t>ヒダリコウホウ</t>
    </rPh>
    <rPh sb="50" eb="52">
      <t>セナカ</t>
    </rPh>
    <rPh sb="53" eb="54">
      <t>イタ</t>
    </rPh>
    <rPh sb="61" eb="63">
      <t>ヨクジツ</t>
    </rPh>
    <rPh sb="63" eb="65">
      <t>ソウチョウ</t>
    </rPh>
    <rPh sb="67" eb="68">
      <t>イタ</t>
    </rPh>
    <rPh sb="70" eb="72">
      <t>ガマン</t>
    </rPh>
    <rPh sb="73" eb="75">
      <t>サギョウ</t>
    </rPh>
    <rPh sb="81" eb="83">
      <t>ゲンカイ</t>
    </rPh>
    <rPh sb="87" eb="89">
      <t>カイシャ</t>
    </rPh>
    <rPh sb="94" eb="96">
      <t>ジゴ</t>
    </rPh>
    <rPh sb="97" eb="98">
      <t>タク</t>
    </rPh>
    <rPh sb="100" eb="102">
      <t>キタク</t>
    </rPh>
    <rPh sb="104" eb="105">
      <t>ヤス</t>
    </rPh>
    <rPh sb="112" eb="113">
      <t>ゴ</t>
    </rPh>
    <rPh sb="114" eb="116">
      <t>セイケイ</t>
    </rPh>
    <rPh sb="116" eb="118">
      <t>ゲカ</t>
    </rPh>
    <rPh sb="120" eb="122">
      <t>ジュシン</t>
    </rPh>
    <rPh sb="128" eb="130">
      <t>ケンサ</t>
    </rPh>
    <rPh sb="131" eb="132">
      <t>オコナ</t>
    </rPh>
    <phoneticPr fontId="5"/>
  </si>
  <si>
    <t>清掃・と畜業</t>
  </si>
  <si>
    <t>ビルメンテナンス業</t>
  </si>
  <si>
    <t>ます小定置網漁船にて沖合での作業中、網揚げ作業をしていたところ、網についていた浮玉が滑って飛んできて、右足右手を受傷した。その後作業を終了し、帰港後、病院にて手当を受けた。自化の為アンカーが通常より砂に埋もれていた為、網がなかなか揚がってこず、船に負荷がかかり、傾いたものと思われる。</t>
    <phoneticPr fontId="5"/>
  </si>
  <si>
    <t>営業所敷地内にて部品取り機械の移動作業をしていた時に、フォークリフトの運転をし、マストを上げて吊りながら移動させていたが、路肩の部分に乗り上げてバランスを崩して倒れた。フォークリフトから飛び降りた時に足を滑らせて腰を強打したことによる脱臼骨折。</t>
    <rPh sb="0" eb="3">
      <t>エイギョウショ</t>
    </rPh>
    <rPh sb="3" eb="5">
      <t>シキチ</t>
    </rPh>
    <rPh sb="5" eb="6">
      <t>ナイ</t>
    </rPh>
    <rPh sb="8" eb="10">
      <t>ブヒン</t>
    </rPh>
    <rPh sb="10" eb="11">
      <t>ト</t>
    </rPh>
    <rPh sb="12" eb="14">
      <t>キカイ</t>
    </rPh>
    <rPh sb="15" eb="17">
      <t>イドウ</t>
    </rPh>
    <rPh sb="17" eb="19">
      <t>サギョウ</t>
    </rPh>
    <rPh sb="24" eb="25">
      <t>トキ</t>
    </rPh>
    <rPh sb="35" eb="37">
      <t>ウンテン</t>
    </rPh>
    <rPh sb="44" eb="45">
      <t>ア</t>
    </rPh>
    <rPh sb="47" eb="48">
      <t>ツ</t>
    </rPh>
    <rPh sb="52" eb="54">
      <t>イドウ</t>
    </rPh>
    <rPh sb="61" eb="63">
      <t>ロカタ</t>
    </rPh>
    <rPh sb="64" eb="66">
      <t>ブブン</t>
    </rPh>
    <rPh sb="67" eb="68">
      <t>ノ</t>
    </rPh>
    <rPh sb="69" eb="70">
      <t>ア</t>
    </rPh>
    <rPh sb="77" eb="78">
      <t>クズ</t>
    </rPh>
    <rPh sb="80" eb="81">
      <t>タオ</t>
    </rPh>
    <rPh sb="93" eb="94">
      <t>ト</t>
    </rPh>
    <rPh sb="95" eb="96">
      <t>オ</t>
    </rPh>
    <rPh sb="98" eb="99">
      <t>トキ</t>
    </rPh>
    <rPh sb="100" eb="101">
      <t>アシ</t>
    </rPh>
    <rPh sb="102" eb="103">
      <t>スベ</t>
    </rPh>
    <rPh sb="106" eb="107">
      <t>コシ</t>
    </rPh>
    <rPh sb="108" eb="110">
      <t>キョウダ</t>
    </rPh>
    <rPh sb="117" eb="119">
      <t>ダッキュウ</t>
    </rPh>
    <rPh sb="119" eb="121">
      <t>コッセツ</t>
    </rPh>
    <phoneticPr fontId="5"/>
  </si>
  <si>
    <t>機械修理業</t>
  </si>
  <si>
    <t>借家改装工事において、家のまわりの大きな石を撤去する為にハンマーとタガネを使って小さく割っていた時に、タガネが破損して飛び左足に刺さり負傷した。</t>
    <rPh sb="0" eb="2">
      <t>シャクヤ</t>
    </rPh>
    <rPh sb="2" eb="4">
      <t>カイソウ</t>
    </rPh>
    <rPh sb="4" eb="6">
      <t>コウジ</t>
    </rPh>
    <rPh sb="11" eb="12">
      <t>イエ</t>
    </rPh>
    <rPh sb="17" eb="18">
      <t>オオ</t>
    </rPh>
    <rPh sb="20" eb="21">
      <t>イシ</t>
    </rPh>
    <rPh sb="22" eb="24">
      <t>テッキョ</t>
    </rPh>
    <rPh sb="26" eb="27">
      <t>タメ</t>
    </rPh>
    <rPh sb="37" eb="38">
      <t>ツカ</t>
    </rPh>
    <rPh sb="40" eb="41">
      <t>チイ</t>
    </rPh>
    <rPh sb="43" eb="44">
      <t>ワ</t>
    </rPh>
    <rPh sb="48" eb="49">
      <t>トキ</t>
    </rPh>
    <rPh sb="55" eb="57">
      <t>ハソン</t>
    </rPh>
    <rPh sb="59" eb="60">
      <t>ト</t>
    </rPh>
    <rPh sb="61" eb="63">
      <t>ヒダリアシ</t>
    </rPh>
    <rPh sb="64" eb="65">
      <t>サ</t>
    </rPh>
    <rPh sb="67" eb="69">
      <t>フショウ</t>
    </rPh>
    <phoneticPr fontId="5"/>
  </si>
  <si>
    <t>ランチのピーク終了後キッチン鮎ラインのまな板交換の際にまな板を二枚重ねて持った時、上の一枚目のまな板が落下し、左足親指にぶつかった。</t>
    <rPh sb="7" eb="10">
      <t>シュウリョウゴ</t>
    </rPh>
    <rPh sb="14" eb="15">
      <t>アユ</t>
    </rPh>
    <rPh sb="21" eb="22">
      <t>イタ</t>
    </rPh>
    <rPh sb="22" eb="24">
      <t>コウカン</t>
    </rPh>
    <rPh sb="25" eb="26">
      <t>サイ</t>
    </rPh>
    <rPh sb="29" eb="30">
      <t>イタ</t>
    </rPh>
    <rPh sb="31" eb="33">
      <t>ニマイ</t>
    </rPh>
    <rPh sb="33" eb="34">
      <t>カサ</t>
    </rPh>
    <rPh sb="36" eb="37">
      <t>モ</t>
    </rPh>
    <rPh sb="39" eb="40">
      <t>トキ</t>
    </rPh>
    <rPh sb="41" eb="42">
      <t>ウエ</t>
    </rPh>
    <rPh sb="43" eb="46">
      <t>イチマイメ</t>
    </rPh>
    <rPh sb="49" eb="50">
      <t>イタ</t>
    </rPh>
    <rPh sb="51" eb="53">
      <t>ラッカ</t>
    </rPh>
    <rPh sb="55" eb="56">
      <t>ヒダリ</t>
    </rPh>
    <rPh sb="56" eb="57">
      <t>アシ</t>
    </rPh>
    <rPh sb="57" eb="59">
      <t>オヤユビ</t>
    </rPh>
    <phoneticPr fontId="5"/>
  </si>
  <si>
    <t>倉庫内仕分ライン補充銘柄保管場にて、仕分ラックへ製品を補充していたところ、ラック後方からパレットを補充していた他の作業者が、前方確認不足により目測を誤ってパレットを左足に接触させ負傷した。</t>
    <rPh sb="0" eb="3">
      <t>ソウコナイ</t>
    </rPh>
    <rPh sb="3" eb="5">
      <t>シワ</t>
    </rPh>
    <rPh sb="8" eb="10">
      <t>ホジュウ</t>
    </rPh>
    <rPh sb="10" eb="12">
      <t>メイガラ</t>
    </rPh>
    <rPh sb="12" eb="14">
      <t>ホカン</t>
    </rPh>
    <rPh sb="14" eb="15">
      <t>ジョウ</t>
    </rPh>
    <rPh sb="18" eb="20">
      <t>シワケ</t>
    </rPh>
    <rPh sb="24" eb="26">
      <t>セイヒン</t>
    </rPh>
    <rPh sb="27" eb="29">
      <t>ホジュウ</t>
    </rPh>
    <rPh sb="40" eb="42">
      <t>コウホウ</t>
    </rPh>
    <rPh sb="49" eb="51">
      <t>ホジュウ</t>
    </rPh>
    <rPh sb="55" eb="56">
      <t>タ</t>
    </rPh>
    <rPh sb="57" eb="60">
      <t>サギョウシャ</t>
    </rPh>
    <rPh sb="62" eb="64">
      <t>ゼンポウ</t>
    </rPh>
    <rPh sb="64" eb="66">
      <t>カクニン</t>
    </rPh>
    <rPh sb="66" eb="68">
      <t>フソク</t>
    </rPh>
    <rPh sb="71" eb="73">
      <t>モクソク</t>
    </rPh>
    <rPh sb="74" eb="75">
      <t>アヤマ</t>
    </rPh>
    <rPh sb="82" eb="84">
      <t>ヒダリアシ</t>
    </rPh>
    <rPh sb="85" eb="87">
      <t>セッショク</t>
    </rPh>
    <rPh sb="89" eb="91">
      <t>フショウ</t>
    </rPh>
    <phoneticPr fontId="5"/>
  </si>
  <si>
    <t>貨物取扱業</t>
  </si>
  <si>
    <t>陸上貨物取扱業</t>
  </si>
  <si>
    <t>現場の入荷口にてカゴテナに入っている牛乳をトラックから入荷口に下ろす際、カゴテナごと引っ張っていた時に勢いがつきすぎて左足を挟まれた。</t>
    <rPh sb="0" eb="2">
      <t>ゲンバ</t>
    </rPh>
    <rPh sb="3" eb="4">
      <t>イ</t>
    </rPh>
    <rPh sb="5" eb="6">
      <t>グチ</t>
    </rPh>
    <rPh sb="13" eb="14">
      <t>ハイ</t>
    </rPh>
    <rPh sb="18" eb="20">
      <t>ギュウニュウ</t>
    </rPh>
    <rPh sb="27" eb="29">
      <t>ニュウカ</t>
    </rPh>
    <rPh sb="29" eb="30">
      <t>グチ</t>
    </rPh>
    <rPh sb="31" eb="32">
      <t>オ</t>
    </rPh>
    <rPh sb="34" eb="35">
      <t>サイ</t>
    </rPh>
    <rPh sb="42" eb="43">
      <t>ヒ</t>
    </rPh>
    <rPh sb="44" eb="45">
      <t>パ</t>
    </rPh>
    <rPh sb="49" eb="50">
      <t>トキ</t>
    </rPh>
    <rPh sb="51" eb="52">
      <t>イキオ</t>
    </rPh>
    <rPh sb="59" eb="61">
      <t>ヒダリアシ</t>
    </rPh>
    <rPh sb="62" eb="63">
      <t>ハサ</t>
    </rPh>
    <phoneticPr fontId="5"/>
  </si>
  <si>
    <t>ボイラー火炉内部の足場解体作業中、11段目を解体し、10段目の板を外して上下で手渡しで資材荷降ろししている時、炉底からのストップの掛け声が上段の7段目から8段目にいた作業者の所で「合図応答伝達」が途切れ、下段の作業者が資材を受け取ったと思い込み資材を送りだして手を離した所、長さ4ｍ（重さ25kg）の足場板が落下（7～8m）し、3段目にいた作業者の背中に当たり被災した。</t>
    <rPh sb="4" eb="6">
      <t>カロ</t>
    </rPh>
    <rPh sb="6" eb="8">
      <t>ナイブ</t>
    </rPh>
    <rPh sb="9" eb="11">
      <t>アシバ</t>
    </rPh>
    <rPh sb="11" eb="13">
      <t>カイタイ</t>
    </rPh>
    <rPh sb="13" eb="16">
      <t>サギョウチュウ</t>
    </rPh>
    <rPh sb="19" eb="21">
      <t>ダンメ</t>
    </rPh>
    <rPh sb="22" eb="24">
      <t>カイタイ</t>
    </rPh>
    <rPh sb="28" eb="30">
      <t>ダンメ</t>
    </rPh>
    <rPh sb="31" eb="32">
      <t>イタ</t>
    </rPh>
    <rPh sb="33" eb="34">
      <t>ハズ</t>
    </rPh>
    <rPh sb="36" eb="38">
      <t>ジョウゲ</t>
    </rPh>
    <rPh sb="39" eb="41">
      <t>テワタ</t>
    </rPh>
    <rPh sb="43" eb="45">
      <t>シザイ</t>
    </rPh>
    <rPh sb="45" eb="46">
      <t>ニ</t>
    </rPh>
    <rPh sb="46" eb="47">
      <t>オ</t>
    </rPh>
    <rPh sb="53" eb="54">
      <t>トキ</t>
    </rPh>
    <rPh sb="55" eb="57">
      <t>ロテイ</t>
    </rPh>
    <rPh sb="65" eb="66">
      <t>カ</t>
    </rPh>
    <rPh sb="67" eb="68">
      <t>ゴエ</t>
    </rPh>
    <rPh sb="69" eb="71">
      <t>ジョウダン</t>
    </rPh>
    <rPh sb="73" eb="75">
      <t>ダンメ</t>
    </rPh>
    <rPh sb="78" eb="80">
      <t>ダンメ</t>
    </rPh>
    <rPh sb="83" eb="86">
      <t>サギョウシャ</t>
    </rPh>
    <rPh sb="87" eb="88">
      <t>トコロ</t>
    </rPh>
    <rPh sb="90" eb="92">
      <t>アイズ</t>
    </rPh>
    <rPh sb="92" eb="94">
      <t>オウトウ</t>
    </rPh>
    <rPh sb="94" eb="96">
      <t>デンタツ</t>
    </rPh>
    <rPh sb="98" eb="100">
      <t>トギ</t>
    </rPh>
    <rPh sb="102" eb="104">
      <t>シタダン</t>
    </rPh>
    <rPh sb="105" eb="108">
      <t>サギョウシャ</t>
    </rPh>
    <rPh sb="109" eb="111">
      <t>シザイ</t>
    </rPh>
    <rPh sb="112" eb="113">
      <t>ウ</t>
    </rPh>
    <rPh sb="114" eb="115">
      <t>ト</t>
    </rPh>
    <rPh sb="118" eb="119">
      <t>オモ</t>
    </rPh>
    <rPh sb="120" eb="121">
      <t>コ</t>
    </rPh>
    <rPh sb="122" eb="124">
      <t>シザイ</t>
    </rPh>
    <rPh sb="125" eb="126">
      <t>オク</t>
    </rPh>
    <rPh sb="130" eb="131">
      <t>テ</t>
    </rPh>
    <rPh sb="132" eb="133">
      <t>ハナ</t>
    </rPh>
    <rPh sb="135" eb="136">
      <t>トコロ</t>
    </rPh>
    <rPh sb="137" eb="138">
      <t>ナガ</t>
    </rPh>
    <rPh sb="142" eb="143">
      <t>オモ</t>
    </rPh>
    <rPh sb="150" eb="152">
      <t>アシバ</t>
    </rPh>
    <rPh sb="152" eb="153">
      <t>イタ</t>
    </rPh>
    <rPh sb="154" eb="156">
      <t>ラッカ</t>
    </rPh>
    <rPh sb="165" eb="167">
      <t>ダンメ</t>
    </rPh>
    <rPh sb="170" eb="173">
      <t>サギョウシャ</t>
    </rPh>
    <rPh sb="174" eb="176">
      <t>セナカ</t>
    </rPh>
    <rPh sb="177" eb="178">
      <t>ア</t>
    </rPh>
    <rPh sb="180" eb="182">
      <t>ヒサイ</t>
    </rPh>
    <phoneticPr fontId="5"/>
  </si>
  <si>
    <t>店舗苗売場で、ダンボールの中より4.5～10kg位の苗約40個が入ったバットを120～130cm位の3段になっている台車に乗せて運搬し、陳列するという日々の業務の一つである作業を繰り返しているうちに、徐々に指と手が痛くなってきた。手のしびれ、指のはれ、肘から指先までのしびれ、指のはれがひどくなり、指が曲がらなくなった為、受診した。</t>
    <rPh sb="0" eb="2">
      <t>テンポ</t>
    </rPh>
    <rPh sb="2" eb="3">
      <t>ナエ</t>
    </rPh>
    <rPh sb="3" eb="5">
      <t>ウリバ</t>
    </rPh>
    <rPh sb="13" eb="14">
      <t>ナカ</t>
    </rPh>
    <rPh sb="24" eb="25">
      <t>クライ</t>
    </rPh>
    <rPh sb="26" eb="27">
      <t>ナエ</t>
    </rPh>
    <rPh sb="27" eb="28">
      <t>ヤク</t>
    </rPh>
    <rPh sb="30" eb="31">
      <t>コ</t>
    </rPh>
    <rPh sb="32" eb="33">
      <t>ハイ</t>
    </rPh>
    <rPh sb="48" eb="49">
      <t>クライ</t>
    </rPh>
    <rPh sb="51" eb="52">
      <t>ダン</t>
    </rPh>
    <rPh sb="58" eb="60">
      <t>ダイシャ</t>
    </rPh>
    <rPh sb="61" eb="62">
      <t>ノ</t>
    </rPh>
    <rPh sb="64" eb="66">
      <t>ウンパン</t>
    </rPh>
    <rPh sb="68" eb="70">
      <t>チンレツ</t>
    </rPh>
    <rPh sb="75" eb="77">
      <t>ヒビ</t>
    </rPh>
    <rPh sb="78" eb="80">
      <t>ギョウム</t>
    </rPh>
    <rPh sb="81" eb="82">
      <t>ヒト</t>
    </rPh>
    <rPh sb="86" eb="88">
      <t>サギョウ</t>
    </rPh>
    <rPh sb="89" eb="90">
      <t>ク</t>
    </rPh>
    <rPh sb="91" eb="92">
      <t>カエ</t>
    </rPh>
    <rPh sb="100" eb="102">
      <t>ジョジョ</t>
    </rPh>
    <rPh sb="103" eb="104">
      <t>ユビ</t>
    </rPh>
    <rPh sb="105" eb="106">
      <t>テ</t>
    </rPh>
    <rPh sb="107" eb="108">
      <t>イタ</t>
    </rPh>
    <rPh sb="115" eb="116">
      <t>テ</t>
    </rPh>
    <rPh sb="121" eb="122">
      <t>ユビ</t>
    </rPh>
    <rPh sb="126" eb="127">
      <t>ヒジ</t>
    </rPh>
    <rPh sb="129" eb="131">
      <t>ユビサキ</t>
    </rPh>
    <rPh sb="138" eb="139">
      <t>ユビ</t>
    </rPh>
    <rPh sb="149" eb="150">
      <t>ユビ</t>
    </rPh>
    <rPh sb="151" eb="152">
      <t>マ</t>
    </rPh>
    <rPh sb="159" eb="160">
      <t>タメ</t>
    </rPh>
    <rPh sb="161" eb="163">
      <t>ジュシン</t>
    </rPh>
    <phoneticPr fontId="5"/>
  </si>
  <si>
    <t>屋外通路電気室横のマンホールが開いているのを発見し、蓋を蹴飛ばす様に閉めた際、右足を軸にしてバランスを失い転倒し、右足首を骨折した。</t>
    <rPh sb="0" eb="2">
      <t>オクガイ</t>
    </rPh>
    <rPh sb="2" eb="4">
      <t>ツウロ</t>
    </rPh>
    <rPh sb="4" eb="6">
      <t>デンキ</t>
    </rPh>
    <rPh sb="6" eb="7">
      <t>シツ</t>
    </rPh>
    <rPh sb="7" eb="8">
      <t>ヨコ</t>
    </rPh>
    <rPh sb="15" eb="16">
      <t>ア</t>
    </rPh>
    <rPh sb="22" eb="24">
      <t>ハッケン</t>
    </rPh>
    <rPh sb="26" eb="27">
      <t>フタ</t>
    </rPh>
    <rPh sb="28" eb="30">
      <t>ケト</t>
    </rPh>
    <rPh sb="32" eb="33">
      <t>ヨウ</t>
    </rPh>
    <rPh sb="34" eb="35">
      <t>シ</t>
    </rPh>
    <rPh sb="37" eb="38">
      <t>サイ</t>
    </rPh>
    <rPh sb="39" eb="41">
      <t>ミギアシ</t>
    </rPh>
    <rPh sb="42" eb="43">
      <t>ジク</t>
    </rPh>
    <rPh sb="51" eb="52">
      <t>ウシナ</t>
    </rPh>
    <rPh sb="53" eb="55">
      <t>テントウ</t>
    </rPh>
    <rPh sb="57" eb="60">
      <t>ミギアシクビ</t>
    </rPh>
    <rPh sb="61" eb="63">
      <t>コッセツ</t>
    </rPh>
    <phoneticPr fontId="5"/>
  </si>
  <si>
    <t>補強土壁工の作業中、盛土敷均しの機械作業の為、作業範囲外へ待機した際に、足元がふらつき補強土壁天端より7m下の側溝に転落した。転落した際、両腕、左足踵、右膝を激突させた。</t>
    <rPh sb="0" eb="2">
      <t>ホキョウ</t>
    </rPh>
    <rPh sb="2" eb="4">
      <t>ドヘキ</t>
    </rPh>
    <rPh sb="4" eb="5">
      <t>コウ</t>
    </rPh>
    <rPh sb="6" eb="9">
      <t>サギョウチュウ</t>
    </rPh>
    <rPh sb="10" eb="12">
      <t>モリド</t>
    </rPh>
    <rPh sb="12" eb="14">
      <t>シキナラ</t>
    </rPh>
    <rPh sb="16" eb="18">
      <t>キカイ</t>
    </rPh>
    <rPh sb="18" eb="20">
      <t>サギョウ</t>
    </rPh>
    <rPh sb="21" eb="22">
      <t>タメ</t>
    </rPh>
    <rPh sb="23" eb="25">
      <t>サギョウ</t>
    </rPh>
    <rPh sb="25" eb="27">
      <t>ハンイ</t>
    </rPh>
    <rPh sb="27" eb="28">
      <t>ガイ</t>
    </rPh>
    <rPh sb="29" eb="31">
      <t>タイキ</t>
    </rPh>
    <rPh sb="33" eb="34">
      <t>サイ</t>
    </rPh>
    <rPh sb="36" eb="38">
      <t>アシモト</t>
    </rPh>
    <rPh sb="43" eb="45">
      <t>ホキョウ</t>
    </rPh>
    <rPh sb="45" eb="47">
      <t>ドヘキ</t>
    </rPh>
    <rPh sb="47" eb="48">
      <t>テン</t>
    </rPh>
    <rPh sb="48" eb="49">
      <t>ハシ</t>
    </rPh>
    <rPh sb="53" eb="54">
      <t>シタ</t>
    </rPh>
    <rPh sb="55" eb="57">
      <t>ソッコウ</t>
    </rPh>
    <rPh sb="58" eb="60">
      <t>テンラク</t>
    </rPh>
    <rPh sb="63" eb="65">
      <t>テンラク</t>
    </rPh>
    <rPh sb="67" eb="68">
      <t>サイ</t>
    </rPh>
    <rPh sb="69" eb="71">
      <t>リョウウデ</t>
    </rPh>
    <rPh sb="72" eb="74">
      <t>ヒダリアシ</t>
    </rPh>
    <rPh sb="74" eb="75">
      <t>カカト</t>
    </rPh>
    <rPh sb="76" eb="77">
      <t>ミギ</t>
    </rPh>
    <rPh sb="77" eb="78">
      <t>ヒザ</t>
    </rPh>
    <rPh sb="79" eb="81">
      <t>ゲキトツ</t>
    </rPh>
    <phoneticPr fontId="5"/>
  </si>
  <si>
    <t>道路建設工事業</t>
  </si>
  <si>
    <t>作業床、歩み板</t>
  </si>
  <si>
    <t>倉庫内にて、タイヤのリフト積載作業中に、誤ってリフトと床の隙間に足を挟み、左足に裂傷を負った。そこへタイヤが落下して足に当たり、左膝を捻った。</t>
    <rPh sb="0" eb="3">
      <t>ソウコナイ</t>
    </rPh>
    <rPh sb="13" eb="15">
      <t>セキサイ</t>
    </rPh>
    <rPh sb="15" eb="17">
      <t>サギョウ</t>
    </rPh>
    <rPh sb="17" eb="18">
      <t>チュウ</t>
    </rPh>
    <rPh sb="20" eb="21">
      <t>アヤマ</t>
    </rPh>
    <rPh sb="27" eb="28">
      <t>ユカ</t>
    </rPh>
    <rPh sb="29" eb="31">
      <t>スキマ</t>
    </rPh>
    <rPh sb="32" eb="33">
      <t>アシ</t>
    </rPh>
    <rPh sb="34" eb="35">
      <t>ハサ</t>
    </rPh>
    <rPh sb="37" eb="39">
      <t>ヒダリアシ</t>
    </rPh>
    <rPh sb="40" eb="42">
      <t>レッショウ</t>
    </rPh>
    <rPh sb="43" eb="44">
      <t>オ</t>
    </rPh>
    <rPh sb="54" eb="56">
      <t>ラッカ</t>
    </rPh>
    <rPh sb="58" eb="59">
      <t>アシ</t>
    </rPh>
    <rPh sb="60" eb="61">
      <t>ア</t>
    </rPh>
    <rPh sb="64" eb="65">
      <t>ヒダリ</t>
    </rPh>
    <rPh sb="65" eb="66">
      <t>ヒザ</t>
    </rPh>
    <rPh sb="67" eb="68">
      <t>ヒネ</t>
    </rPh>
    <phoneticPr fontId="5"/>
  </si>
  <si>
    <t>自動車小売業</t>
  </si>
  <si>
    <t>エレベータ、リフト</t>
  </si>
  <si>
    <t>コンテナより貨物を吊り出す吊り具ワイヤーを4tトラックより降ろす作業中、吊り具ワイヤー（太さ40㎜、長さ4m、4本）を束ねたワイヤー（9㎜）が荷下ろし用トラッククレーンのフックから外れ、ワイヤー1本がおおよそ3mの高さから落下し、頭から頚にかけ当たった。</t>
    <rPh sb="6" eb="8">
      <t>カモツ</t>
    </rPh>
    <rPh sb="9" eb="10">
      <t>ツ</t>
    </rPh>
    <rPh sb="11" eb="12">
      <t>ダ</t>
    </rPh>
    <rPh sb="13" eb="14">
      <t>ツ</t>
    </rPh>
    <rPh sb="15" eb="16">
      <t>グ</t>
    </rPh>
    <rPh sb="29" eb="30">
      <t>オ</t>
    </rPh>
    <rPh sb="32" eb="35">
      <t>サギョウチュウ</t>
    </rPh>
    <rPh sb="36" eb="37">
      <t>ツ</t>
    </rPh>
    <rPh sb="38" eb="39">
      <t>グ</t>
    </rPh>
    <rPh sb="44" eb="45">
      <t>フト</t>
    </rPh>
    <rPh sb="50" eb="51">
      <t>ナガ</t>
    </rPh>
    <rPh sb="56" eb="57">
      <t>ホン</t>
    </rPh>
    <rPh sb="59" eb="60">
      <t>タバ</t>
    </rPh>
    <rPh sb="71" eb="73">
      <t>ニオ</t>
    </rPh>
    <rPh sb="75" eb="76">
      <t>ヨウ</t>
    </rPh>
    <rPh sb="90" eb="91">
      <t>ハズ</t>
    </rPh>
    <rPh sb="98" eb="99">
      <t>ホン</t>
    </rPh>
    <rPh sb="107" eb="108">
      <t>タカ</t>
    </rPh>
    <rPh sb="111" eb="113">
      <t>ラッカ</t>
    </rPh>
    <rPh sb="115" eb="116">
      <t>アタマ</t>
    </rPh>
    <rPh sb="122" eb="123">
      <t>ア</t>
    </rPh>
    <phoneticPr fontId="5"/>
  </si>
  <si>
    <t>港湾荷役業</t>
    <rPh sb="0" eb="2">
      <t>コウワン</t>
    </rPh>
    <rPh sb="2" eb="4">
      <t>ニエキ</t>
    </rPh>
    <rPh sb="4" eb="5">
      <t>ギョウ</t>
    </rPh>
    <phoneticPr fontId="5"/>
  </si>
  <si>
    <t>玉掛用具</t>
  </si>
  <si>
    <t>定置網漁業操業中、ドラムでロープを巻いていた際に、船体のヘリとロープの間に左手小指を挟み負傷し、直ちに病院へ行った。</t>
    <rPh sb="0" eb="3">
      <t>テイチアミ</t>
    </rPh>
    <rPh sb="3" eb="5">
      <t>ギョギョウ</t>
    </rPh>
    <rPh sb="5" eb="8">
      <t>ソウギョウチュウ</t>
    </rPh>
    <rPh sb="17" eb="18">
      <t>マ</t>
    </rPh>
    <rPh sb="22" eb="23">
      <t>サイ</t>
    </rPh>
    <rPh sb="25" eb="27">
      <t>センタイ</t>
    </rPh>
    <rPh sb="35" eb="36">
      <t>アイダ</t>
    </rPh>
    <rPh sb="37" eb="39">
      <t>ヒダリテ</t>
    </rPh>
    <rPh sb="39" eb="41">
      <t>コユビ</t>
    </rPh>
    <rPh sb="42" eb="43">
      <t>ハサ</t>
    </rPh>
    <rPh sb="44" eb="46">
      <t>フショウ</t>
    </rPh>
    <rPh sb="48" eb="49">
      <t>タダ</t>
    </rPh>
    <rPh sb="51" eb="53">
      <t>ビョウイン</t>
    </rPh>
    <rPh sb="54" eb="55">
      <t>イ</t>
    </rPh>
    <phoneticPr fontId="5"/>
  </si>
  <si>
    <t>土場でダンプトラックのタイヤを整理中、上部のタイヤを降ろそうとした際に、体勢がくずれたため、降ろそうとしたタイヤと下にあったタイヤに左手を挟み、左手中指を骨折した。（タイヤ30kg）</t>
    <rPh sb="0" eb="1">
      <t>ド</t>
    </rPh>
    <rPh sb="1" eb="2">
      <t>ジョウ</t>
    </rPh>
    <rPh sb="15" eb="18">
      <t>セイリチュウ</t>
    </rPh>
    <rPh sb="19" eb="21">
      <t>ジョウブ</t>
    </rPh>
    <rPh sb="26" eb="27">
      <t>オ</t>
    </rPh>
    <rPh sb="33" eb="34">
      <t>サイ</t>
    </rPh>
    <rPh sb="36" eb="38">
      <t>タイセイ</t>
    </rPh>
    <rPh sb="46" eb="47">
      <t>オ</t>
    </rPh>
    <rPh sb="57" eb="58">
      <t>シタ</t>
    </rPh>
    <rPh sb="66" eb="68">
      <t>ヒダリテ</t>
    </rPh>
    <rPh sb="69" eb="70">
      <t>ハサ</t>
    </rPh>
    <rPh sb="72" eb="74">
      <t>ヒダリテ</t>
    </rPh>
    <rPh sb="74" eb="76">
      <t>ナカユビ</t>
    </rPh>
    <rPh sb="77" eb="79">
      <t>コッセツ</t>
    </rPh>
    <phoneticPr fontId="5"/>
  </si>
  <si>
    <t>その他の材料</t>
  </si>
  <si>
    <t>キャスター台車に自販機を載せるために2名で自販機を背面方向に傾けた際、1名が足を滑らせバランスを崩したので、自販機は更に傾き徐々に倒れる自販機を数名で支えたが、そのうち1名が太腿で支え、右大腿骨を骨折した。</t>
    <rPh sb="5" eb="7">
      <t>ダイシャ</t>
    </rPh>
    <rPh sb="8" eb="11">
      <t>ジハンキ</t>
    </rPh>
    <rPh sb="12" eb="13">
      <t>ノ</t>
    </rPh>
    <rPh sb="19" eb="20">
      <t>メイ</t>
    </rPh>
    <rPh sb="21" eb="24">
      <t>ジハンキ</t>
    </rPh>
    <rPh sb="25" eb="27">
      <t>ハイメン</t>
    </rPh>
    <rPh sb="27" eb="29">
      <t>ホウコウ</t>
    </rPh>
    <rPh sb="30" eb="31">
      <t>カタム</t>
    </rPh>
    <rPh sb="33" eb="34">
      <t>サイ</t>
    </rPh>
    <rPh sb="36" eb="37">
      <t>メイ</t>
    </rPh>
    <rPh sb="38" eb="39">
      <t>アシ</t>
    </rPh>
    <rPh sb="40" eb="41">
      <t>スベ</t>
    </rPh>
    <rPh sb="48" eb="49">
      <t>クズ</t>
    </rPh>
    <rPh sb="54" eb="57">
      <t>ジハンキ</t>
    </rPh>
    <rPh sb="58" eb="59">
      <t>サラ</t>
    </rPh>
    <rPh sb="60" eb="61">
      <t>カタム</t>
    </rPh>
    <rPh sb="62" eb="64">
      <t>ジョジョ</t>
    </rPh>
    <rPh sb="65" eb="66">
      <t>タオ</t>
    </rPh>
    <rPh sb="68" eb="71">
      <t>ジハンキ</t>
    </rPh>
    <rPh sb="72" eb="74">
      <t>スウメイ</t>
    </rPh>
    <rPh sb="75" eb="76">
      <t>ササ</t>
    </rPh>
    <rPh sb="85" eb="86">
      <t>メイ</t>
    </rPh>
    <rPh sb="87" eb="89">
      <t>フトモモ</t>
    </rPh>
    <rPh sb="90" eb="91">
      <t>ササ</t>
    </rPh>
    <rPh sb="93" eb="94">
      <t>ミギ</t>
    </rPh>
    <rPh sb="94" eb="97">
      <t>ダイタイコツ</t>
    </rPh>
    <rPh sb="98" eb="100">
      <t>コッセツ</t>
    </rPh>
    <phoneticPr fontId="5"/>
  </si>
  <si>
    <t>その他の卸売業</t>
  </si>
  <si>
    <t>その他の仮設物、建築物、構築物等</t>
    <phoneticPr fontId="5"/>
  </si>
  <si>
    <t>自社所有車両（10tダンプ）の洗車中、キャビンの背面を拭き終り、燃料タンクサイドバンパー上部（高さ約92cm）から、近くに配置してあった高さ約1.1ｍの脚立に移り、降りようとしたところ、バランスを崩し、背面より落下し、腰部を強打（コンクリート床）。右骨盤骨折を負った。</t>
    <rPh sb="0" eb="2">
      <t>ジシャ</t>
    </rPh>
    <rPh sb="2" eb="4">
      <t>ショユウ</t>
    </rPh>
    <rPh sb="4" eb="6">
      <t>シャリョウ</t>
    </rPh>
    <rPh sb="15" eb="17">
      <t>センシャ</t>
    </rPh>
    <rPh sb="17" eb="18">
      <t>チュウ</t>
    </rPh>
    <rPh sb="24" eb="26">
      <t>ハイメン</t>
    </rPh>
    <rPh sb="27" eb="28">
      <t>フ</t>
    </rPh>
    <rPh sb="29" eb="30">
      <t>オワ</t>
    </rPh>
    <rPh sb="32" eb="34">
      <t>ネンリョウ</t>
    </rPh>
    <rPh sb="44" eb="46">
      <t>ジョウブ</t>
    </rPh>
    <rPh sb="47" eb="48">
      <t>タカ</t>
    </rPh>
    <rPh sb="49" eb="50">
      <t>ヤク</t>
    </rPh>
    <rPh sb="58" eb="59">
      <t>チカ</t>
    </rPh>
    <rPh sb="61" eb="63">
      <t>ハイチ</t>
    </rPh>
    <rPh sb="68" eb="69">
      <t>タカ</t>
    </rPh>
    <rPh sb="70" eb="71">
      <t>ヤク</t>
    </rPh>
    <rPh sb="76" eb="78">
      <t>キャタツ</t>
    </rPh>
    <rPh sb="79" eb="80">
      <t>ウツ</t>
    </rPh>
    <rPh sb="82" eb="83">
      <t>オ</t>
    </rPh>
    <rPh sb="98" eb="99">
      <t>クズ</t>
    </rPh>
    <rPh sb="101" eb="103">
      <t>ハイメン</t>
    </rPh>
    <rPh sb="105" eb="107">
      <t>ラッカ</t>
    </rPh>
    <rPh sb="109" eb="110">
      <t>コシ</t>
    </rPh>
    <rPh sb="110" eb="111">
      <t>ブ</t>
    </rPh>
    <rPh sb="112" eb="114">
      <t>キョウダ</t>
    </rPh>
    <rPh sb="121" eb="122">
      <t>ユカ</t>
    </rPh>
    <rPh sb="124" eb="125">
      <t>ミギ</t>
    </rPh>
    <rPh sb="125" eb="127">
      <t>コツバン</t>
    </rPh>
    <rPh sb="127" eb="129">
      <t>コッセツ</t>
    </rPh>
    <rPh sb="130" eb="131">
      <t>オ</t>
    </rPh>
    <phoneticPr fontId="5"/>
  </si>
  <si>
    <t>田植作業中に足を滑らせ田植機から落下し、田んぼに落ちるも運転手が気付かず、そのまま走行し、右すね側面をひいてしまった。</t>
    <rPh sb="0" eb="2">
      <t>タウ</t>
    </rPh>
    <rPh sb="2" eb="5">
      <t>サギョウチュウ</t>
    </rPh>
    <rPh sb="6" eb="7">
      <t>アシ</t>
    </rPh>
    <rPh sb="8" eb="9">
      <t>スベ</t>
    </rPh>
    <rPh sb="11" eb="13">
      <t>タウエ</t>
    </rPh>
    <rPh sb="13" eb="14">
      <t>キ</t>
    </rPh>
    <rPh sb="16" eb="18">
      <t>ラッカ</t>
    </rPh>
    <rPh sb="20" eb="21">
      <t>タ</t>
    </rPh>
    <rPh sb="24" eb="25">
      <t>オ</t>
    </rPh>
    <rPh sb="28" eb="31">
      <t>ウンテンシュ</t>
    </rPh>
    <rPh sb="32" eb="34">
      <t>キヅ</t>
    </rPh>
    <rPh sb="41" eb="43">
      <t>ソウコウ</t>
    </rPh>
    <rPh sb="45" eb="46">
      <t>ミギ</t>
    </rPh>
    <rPh sb="48" eb="50">
      <t>ソクメン</t>
    </rPh>
    <phoneticPr fontId="5"/>
  </si>
  <si>
    <t>一般住宅にて、塗装作業中しゃがみこんだ状態で養生しを撤去中、バランスをくずし、腰をひねった。</t>
    <rPh sb="0" eb="2">
      <t>イッパン</t>
    </rPh>
    <rPh sb="2" eb="4">
      <t>ジュウタク</t>
    </rPh>
    <rPh sb="7" eb="9">
      <t>トソウ</t>
    </rPh>
    <rPh sb="9" eb="12">
      <t>サギョウチュウ</t>
    </rPh>
    <rPh sb="19" eb="21">
      <t>ジョウタイ</t>
    </rPh>
    <rPh sb="22" eb="24">
      <t>ヨウジョウ</t>
    </rPh>
    <rPh sb="26" eb="29">
      <t>テッキョチュウ</t>
    </rPh>
    <rPh sb="39" eb="40">
      <t>コシ</t>
    </rPh>
    <phoneticPr fontId="5"/>
  </si>
  <si>
    <t>建築設備工事業</t>
  </si>
  <si>
    <t>その他の起因物</t>
  </si>
  <si>
    <t>空車にて現場交差点を左折進入しようとした際、前方停車車両が後退を始めた為、停止後クラクションを鳴らしたが、相手が気付かずにそのまま、後退して当方車両に接触、当方車両乗務員が負傷した。</t>
    <rPh sb="0" eb="2">
      <t>クウシャ</t>
    </rPh>
    <rPh sb="4" eb="6">
      <t>ゲンバ</t>
    </rPh>
    <rPh sb="6" eb="9">
      <t>コウサテン</t>
    </rPh>
    <rPh sb="10" eb="12">
      <t>サセツ</t>
    </rPh>
    <rPh sb="12" eb="14">
      <t>シンニュウ</t>
    </rPh>
    <rPh sb="20" eb="21">
      <t>サイ</t>
    </rPh>
    <rPh sb="22" eb="24">
      <t>ゼンポウ</t>
    </rPh>
    <rPh sb="24" eb="26">
      <t>テイシャ</t>
    </rPh>
    <rPh sb="26" eb="28">
      <t>シャリョウ</t>
    </rPh>
    <rPh sb="29" eb="31">
      <t>コウタイ</t>
    </rPh>
    <rPh sb="32" eb="33">
      <t>ハジ</t>
    </rPh>
    <rPh sb="35" eb="36">
      <t>タメ</t>
    </rPh>
    <rPh sb="37" eb="39">
      <t>テイシ</t>
    </rPh>
    <rPh sb="39" eb="40">
      <t>ゴ</t>
    </rPh>
    <rPh sb="47" eb="48">
      <t>ナ</t>
    </rPh>
    <rPh sb="53" eb="55">
      <t>アイテ</t>
    </rPh>
    <rPh sb="56" eb="58">
      <t>キヅ</t>
    </rPh>
    <rPh sb="66" eb="68">
      <t>コウタイ</t>
    </rPh>
    <rPh sb="70" eb="72">
      <t>トウホウ</t>
    </rPh>
    <rPh sb="72" eb="74">
      <t>シャリョウ</t>
    </rPh>
    <rPh sb="75" eb="77">
      <t>セッショク</t>
    </rPh>
    <rPh sb="78" eb="80">
      <t>トウホウ</t>
    </rPh>
    <rPh sb="80" eb="82">
      <t>シャリョウ</t>
    </rPh>
    <rPh sb="82" eb="85">
      <t>ジョウムイン</t>
    </rPh>
    <rPh sb="86" eb="88">
      <t>フショウ</t>
    </rPh>
    <phoneticPr fontId="5"/>
  </si>
  <si>
    <t>汚物を出しに手押し台車で汚物庫の前に行った際、台車を汚物庫の入り口まで入れたため通路が狭くなり、台車と入口の間を通過しようとした際に角に右足を強打した。</t>
    <rPh sb="0" eb="2">
      <t>オブツ</t>
    </rPh>
    <rPh sb="3" eb="4">
      <t>ダ</t>
    </rPh>
    <rPh sb="6" eb="8">
      <t>テオ</t>
    </rPh>
    <rPh sb="9" eb="11">
      <t>ダイシャ</t>
    </rPh>
    <rPh sb="12" eb="14">
      <t>オブツ</t>
    </rPh>
    <rPh sb="14" eb="15">
      <t>コ</t>
    </rPh>
    <rPh sb="16" eb="17">
      <t>マエ</t>
    </rPh>
    <rPh sb="18" eb="19">
      <t>イ</t>
    </rPh>
    <rPh sb="21" eb="22">
      <t>サイ</t>
    </rPh>
    <rPh sb="23" eb="25">
      <t>ダイシャ</t>
    </rPh>
    <rPh sb="26" eb="28">
      <t>オブツ</t>
    </rPh>
    <rPh sb="28" eb="29">
      <t>コ</t>
    </rPh>
    <rPh sb="30" eb="31">
      <t>イ</t>
    </rPh>
    <rPh sb="32" eb="33">
      <t>グチ</t>
    </rPh>
    <rPh sb="35" eb="36">
      <t>イ</t>
    </rPh>
    <rPh sb="40" eb="42">
      <t>ツウロ</t>
    </rPh>
    <rPh sb="43" eb="44">
      <t>セマ</t>
    </rPh>
    <rPh sb="48" eb="50">
      <t>ダイシャ</t>
    </rPh>
    <rPh sb="51" eb="53">
      <t>イリグチ</t>
    </rPh>
    <rPh sb="54" eb="55">
      <t>アイダ</t>
    </rPh>
    <rPh sb="56" eb="58">
      <t>ツウカ</t>
    </rPh>
    <rPh sb="64" eb="65">
      <t>サイ</t>
    </rPh>
    <rPh sb="66" eb="67">
      <t>カド</t>
    </rPh>
    <rPh sb="68" eb="70">
      <t>ミギアシ</t>
    </rPh>
    <rPh sb="71" eb="73">
      <t>キョウダ</t>
    </rPh>
    <phoneticPr fontId="5"/>
  </si>
  <si>
    <t>社会福祉施設</t>
    <phoneticPr fontId="5"/>
  </si>
  <si>
    <t>夜勤勤務において市内営業のため運転中、交差点で転回しようとして、対向車と衝突しました。そのまま救急車にて病院に搬送された。</t>
    <rPh sb="0" eb="2">
      <t>ヤキン</t>
    </rPh>
    <rPh sb="2" eb="4">
      <t>キンム</t>
    </rPh>
    <rPh sb="8" eb="10">
      <t>シナイ</t>
    </rPh>
    <rPh sb="10" eb="12">
      <t>エイギョウ</t>
    </rPh>
    <rPh sb="15" eb="17">
      <t>ウンテン</t>
    </rPh>
    <rPh sb="17" eb="18">
      <t>チュウ</t>
    </rPh>
    <rPh sb="19" eb="22">
      <t>コウサテン</t>
    </rPh>
    <rPh sb="23" eb="25">
      <t>テンカイ</t>
    </rPh>
    <rPh sb="32" eb="35">
      <t>タイコウシャ</t>
    </rPh>
    <rPh sb="36" eb="38">
      <t>ショウトツ</t>
    </rPh>
    <rPh sb="47" eb="50">
      <t>キュウキュウシャ</t>
    </rPh>
    <rPh sb="52" eb="54">
      <t>ビョウイン</t>
    </rPh>
    <rPh sb="55" eb="57">
      <t>ハンソウ</t>
    </rPh>
    <phoneticPr fontId="5"/>
  </si>
  <si>
    <t>納品を終了し建物から出る時に、出入口の段差に足をとられて転倒し、負傷する。</t>
    <rPh sb="0" eb="2">
      <t>ノウヒン</t>
    </rPh>
    <rPh sb="3" eb="5">
      <t>シュウリョウ</t>
    </rPh>
    <rPh sb="6" eb="8">
      <t>タテモノ</t>
    </rPh>
    <rPh sb="10" eb="11">
      <t>デ</t>
    </rPh>
    <rPh sb="12" eb="13">
      <t>トキ</t>
    </rPh>
    <rPh sb="15" eb="18">
      <t>デイリグチ</t>
    </rPh>
    <rPh sb="19" eb="21">
      <t>ダンサ</t>
    </rPh>
    <rPh sb="22" eb="23">
      <t>アシ</t>
    </rPh>
    <rPh sb="28" eb="30">
      <t>テントウ</t>
    </rPh>
    <rPh sb="32" eb="34">
      <t>フショウ</t>
    </rPh>
    <phoneticPr fontId="5"/>
  </si>
  <si>
    <t>取引先前にて荷運び作業中に梱包商品を持ち上げた所、腰部に激痛が走り負傷した。</t>
    <rPh sb="0" eb="2">
      <t>トリヒキ</t>
    </rPh>
    <rPh sb="2" eb="3">
      <t>サキ</t>
    </rPh>
    <rPh sb="3" eb="4">
      <t>マエ</t>
    </rPh>
    <rPh sb="6" eb="7">
      <t>ニ</t>
    </rPh>
    <rPh sb="7" eb="8">
      <t>ハコ</t>
    </rPh>
    <rPh sb="9" eb="12">
      <t>サギョウチュウ</t>
    </rPh>
    <rPh sb="13" eb="15">
      <t>コンポウ</t>
    </rPh>
    <rPh sb="15" eb="17">
      <t>ショウヒン</t>
    </rPh>
    <rPh sb="18" eb="19">
      <t>モ</t>
    </rPh>
    <rPh sb="20" eb="21">
      <t>ア</t>
    </rPh>
    <rPh sb="23" eb="24">
      <t>トコロ</t>
    </rPh>
    <rPh sb="25" eb="26">
      <t>コシ</t>
    </rPh>
    <rPh sb="26" eb="27">
      <t>ブ</t>
    </rPh>
    <rPh sb="28" eb="30">
      <t>ゲキツウ</t>
    </rPh>
    <rPh sb="31" eb="32">
      <t>ハシ</t>
    </rPh>
    <rPh sb="33" eb="35">
      <t>フショウ</t>
    </rPh>
    <phoneticPr fontId="5"/>
  </si>
  <si>
    <t>出勤時、いつも通り社員通用口の扉を開けたが、風が強く強風にあおられ扉が大きく開いてしまった。閉めようと手を伸ばした際に、再び強風に扉があおられ閉まり、右手の人差指と中指を扉に挟め負傷した。</t>
    <rPh sb="0" eb="2">
      <t>シュッキン</t>
    </rPh>
    <rPh sb="2" eb="3">
      <t>ジ</t>
    </rPh>
    <rPh sb="7" eb="8">
      <t>ドオ</t>
    </rPh>
    <rPh sb="9" eb="11">
      <t>シャイン</t>
    </rPh>
    <rPh sb="11" eb="14">
      <t>ツウヨウグチ</t>
    </rPh>
    <rPh sb="15" eb="16">
      <t>トビラ</t>
    </rPh>
    <rPh sb="17" eb="18">
      <t>ア</t>
    </rPh>
    <rPh sb="22" eb="23">
      <t>カゼ</t>
    </rPh>
    <rPh sb="24" eb="25">
      <t>ツヨ</t>
    </rPh>
    <rPh sb="26" eb="28">
      <t>キョウフウ</t>
    </rPh>
    <rPh sb="33" eb="34">
      <t>トビラ</t>
    </rPh>
    <rPh sb="35" eb="36">
      <t>オオ</t>
    </rPh>
    <rPh sb="38" eb="39">
      <t>ヒラ</t>
    </rPh>
    <rPh sb="46" eb="47">
      <t>シ</t>
    </rPh>
    <rPh sb="51" eb="52">
      <t>テ</t>
    </rPh>
    <rPh sb="53" eb="54">
      <t>ノ</t>
    </rPh>
    <rPh sb="57" eb="58">
      <t>サイ</t>
    </rPh>
    <rPh sb="60" eb="61">
      <t>フタタ</t>
    </rPh>
    <rPh sb="62" eb="64">
      <t>キョウフウ</t>
    </rPh>
    <rPh sb="65" eb="66">
      <t>トビラ</t>
    </rPh>
    <rPh sb="71" eb="72">
      <t>シ</t>
    </rPh>
    <rPh sb="75" eb="77">
      <t>ミギテ</t>
    </rPh>
    <rPh sb="78" eb="81">
      <t>ヒトサシユビ</t>
    </rPh>
    <rPh sb="82" eb="84">
      <t>ナカユビ</t>
    </rPh>
    <rPh sb="85" eb="86">
      <t>トビラ</t>
    </rPh>
    <rPh sb="87" eb="88">
      <t>ハサ</t>
    </rPh>
    <rPh sb="89" eb="91">
      <t>フショウ</t>
    </rPh>
    <phoneticPr fontId="5"/>
  </si>
  <si>
    <t>陸上貨物取扱業</t>
    <phoneticPr fontId="5"/>
  </si>
  <si>
    <t>建築物、構築物</t>
  </si>
  <si>
    <t>事業場内倉庫前において、搬出中のパイプイスを重ねていた台車が風により動いた為、台車を止めようとして、倒れ、イスが足の小指にあたり骨折をした。</t>
    <rPh sb="0" eb="2">
      <t>ジギョウ</t>
    </rPh>
    <rPh sb="2" eb="4">
      <t>ジョウナイ</t>
    </rPh>
    <rPh sb="4" eb="6">
      <t>ソウコ</t>
    </rPh>
    <rPh sb="6" eb="7">
      <t>マエ</t>
    </rPh>
    <rPh sb="12" eb="14">
      <t>ハンシュツ</t>
    </rPh>
    <rPh sb="14" eb="15">
      <t>チュウ</t>
    </rPh>
    <rPh sb="22" eb="23">
      <t>カサ</t>
    </rPh>
    <rPh sb="27" eb="29">
      <t>ダイシャ</t>
    </rPh>
    <rPh sb="30" eb="31">
      <t>カゼ</t>
    </rPh>
    <rPh sb="34" eb="35">
      <t>ウゴ</t>
    </rPh>
    <rPh sb="37" eb="38">
      <t>タメ</t>
    </rPh>
    <rPh sb="39" eb="41">
      <t>ダイシャ</t>
    </rPh>
    <rPh sb="42" eb="43">
      <t>ト</t>
    </rPh>
    <rPh sb="50" eb="51">
      <t>タオ</t>
    </rPh>
    <rPh sb="56" eb="57">
      <t>アシ</t>
    </rPh>
    <rPh sb="58" eb="60">
      <t>コユビ</t>
    </rPh>
    <rPh sb="64" eb="66">
      <t>コッセツ</t>
    </rPh>
    <phoneticPr fontId="5"/>
  </si>
  <si>
    <t>構内のトラックのスペアタイヤを交換中、左手薬指を負傷した。トラックのスペアタイヤはトラック後部タイヤハウスの後ろ側にあり、車体とはチェーンで固定されている。スペアタイヤを外す時はクランク棒と呼ぶ工具を使い、真中にあるギアボックスを回して吊り下げる。チェーンの先にはスペア吊りと呼ぶ金具が付いており、タイヤホイル穴に入って吊り上げている。今回の事故は、チェーンを降ろしたりせず、地面につききらないうちに左手で取り出そうとし、ホイルとスペア吊りに指を挟んでしまったもの。スペア吊りは一度外れたので手を入れたが、何らかのはずみで再びホイルの中へ入りそのまま手前に引き出そうとした時にはさんでしまった。</t>
    <rPh sb="0" eb="2">
      <t>コウナイ</t>
    </rPh>
    <rPh sb="15" eb="18">
      <t>コウカンチュウ</t>
    </rPh>
    <rPh sb="19" eb="21">
      <t>ヒダリテ</t>
    </rPh>
    <rPh sb="21" eb="23">
      <t>クスリユビ</t>
    </rPh>
    <rPh sb="24" eb="26">
      <t>フショウ</t>
    </rPh>
    <rPh sb="45" eb="47">
      <t>コウブ</t>
    </rPh>
    <rPh sb="54" eb="55">
      <t>ウシ</t>
    </rPh>
    <rPh sb="56" eb="57">
      <t>ガワ</t>
    </rPh>
    <rPh sb="61" eb="63">
      <t>シャタイ</t>
    </rPh>
    <rPh sb="70" eb="72">
      <t>コテイ</t>
    </rPh>
    <rPh sb="85" eb="86">
      <t>ハズ</t>
    </rPh>
    <rPh sb="87" eb="88">
      <t>トキ</t>
    </rPh>
    <rPh sb="93" eb="94">
      <t>ボウ</t>
    </rPh>
    <rPh sb="95" eb="96">
      <t>ヨ</t>
    </rPh>
    <rPh sb="97" eb="99">
      <t>コウグ</t>
    </rPh>
    <rPh sb="100" eb="101">
      <t>ツカ</t>
    </rPh>
    <rPh sb="103" eb="105">
      <t>マンナカ</t>
    </rPh>
    <rPh sb="115" eb="116">
      <t>マワ</t>
    </rPh>
    <rPh sb="118" eb="119">
      <t>ツ</t>
    </rPh>
    <rPh sb="120" eb="121">
      <t>サ</t>
    </rPh>
    <rPh sb="129" eb="130">
      <t>サキ</t>
    </rPh>
    <rPh sb="135" eb="136">
      <t>ツリ</t>
    </rPh>
    <rPh sb="138" eb="139">
      <t>ヨ</t>
    </rPh>
    <rPh sb="140" eb="142">
      <t>カナグ</t>
    </rPh>
    <rPh sb="143" eb="144">
      <t>ツ</t>
    </rPh>
    <rPh sb="155" eb="156">
      <t>アナ</t>
    </rPh>
    <rPh sb="157" eb="158">
      <t>ハイ</t>
    </rPh>
    <rPh sb="160" eb="161">
      <t>ツ</t>
    </rPh>
    <rPh sb="162" eb="163">
      <t>ア</t>
    </rPh>
    <rPh sb="168" eb="170">
      <t>コンカイ</t>
    </rPh>
    <rPh sb="171" eb="173">
      <t>ジコ</t>
    </rPh>
    <rPh sb="180" eb="181">
      <t>オ</t>
    </rPh>
    <rPh sb="188" eb="190">
      <t>ジメン</t>
    </rPh>
    <rPh sb="200" eb="202">
      <t>ヒダリテ</t>
    </rPh>
    <rPh sb="203" eb="204">
      <t>ト</t>
    </rPh>
    <rPh sb="205" eb="206">
      <t>ダ</t>
    </rPh>
    <rPh sb="218" eb="219">
      <t>ツリ</t>
    </rPh>
    <rPh sb="221" eb="222">
      <t>ユビ</t>
    </rPh>
    <rPh sb="223" eb="224">
      <t>ハサ</t>
    </rPh>
    <rPh sb="236" eb="237">
      <t>ツリ</t>
    </rPh>
    <rPh sb="239" eb="241">
      <t>イチド</t>
    </rPh>
    <rPh sb="241" eb="242">
      <t>ハズ</t>
    </rPh>
    <rPh sb="246" eb="247">
      <t>テ</t>
    </rPh>
    <rPh sb="248" eb="249">
      <t>イ</t>
    </rPh>
    <rPh sb="253" eb="254">
      <t>ナン</t>
    </rPh>
    <rPh sb="261" eb="262">
      <t>フタタ</t>
    </rPh>
    <rPh sb="267" eb="268">
      <t>ナカ</t>
    </rPh>
    <rPh sb="269" eb="270">
      <t>ハイ</t>
    </rPh>
    <rPh sb="275" eb="277">
      <t>テマエ</t>
    </rPh>
    <rPh sb="278" eb="279">
      <t>ヒ</t>
    </rPh>
    <rPh sb="280" eb="281">
      <t>ダ</t>
    </rPh>
    <rPh sb="286" eb="287">
      <t>トキ</t>
    </rPh>
    <phoneticPr fontId="5"/>
  </si>
  <si>
    <t>食品加工工場で勤務中、大型のブロック肉を解体し作業台に載せる作業中、左脇腹を伸ばした際、痛みが発生。当初軽い筋違い程度と安易に判断したが、数週間経過しても痛みが治らず、再度通院し長期療養になった。</t>
    <rPh sb="0" eb="2">
      <t>ショクヒン</t>
    </rPh>
    <rPh sb="2" eb="4">
      <t>カコウ</t>
    </rPh>
    <rPh sb="4" eb="6">
      <t>コウジョウ</t>
    </rPh>
    <rPh sb="7" eb="10">
      <t>キンムチュウ</t>
    </rPh>
    <rPh sb="11" eb="13">
      <t>オオガタ</t>
    </rPh>
    <rPh sb="18" eb="19">
      <t>ニク</t>
    </rPh>
    <rPh sb="20" eb="22">
      <t>カイタイ</t>
    </rPh>
    <rPh sb="23" eb="25">
      <t>サギョウ</t>
    </rPh>
    <rPh sb="25" eb="26">
      <t>ダイ</t>
    </rPh>
    <rPh sb="27" eb="28">
      <t>ノ</t>
    </rPh>
    <rPh sb="30" eb="33">
      <t>サギョウチュウ</t>
    </rPh>
    <rPh sb="34" eb="35">
      <t>ヒダリ</t>
    </rPh>
    <rPh sb="35" eb="36">
      <t>ワキ</t>
    </rPh>
    <rPh sb="36" eb="37">
      <t>バラ</t>
    </rPh>
    <rPh sb="38" eb="39">
      <t>ノ</t>
    </rPh>
    <rPh sb="42" eb="43">
      <t>サイ</t>
    </rPh>
    <rPh sb="44" eb="45">
      <t>イタ</t>
    </rPh>
    <rPh sb="47" eb="49">
      <t>ハッセイ</t>
    </rPh>
    <rPh sb="50" eb="52">
      <t>トウショ</t>
    </rPh>
    <rPh sb="52" eb="53">
      <t>カル</t>
    </rPh>
    <rPh sb="54" eb="56">
      <t>スジチガ</t>
    </rPh>
    <rPh sb="57" eb="59">
      <t>テイド</t>
    </rPh>
    <rPh sb="60" eb="62">
      <t>アンイ</t>
    </rPh>
    <rPh sb="63" eb="65">
      <t>ハンダン</t>
    </rPh>
    <rPh sb="69" eb="72">
      <t>スウシュウカン</t>
    </rPh>
    <rPh sb="72" eb="74">
      <t>ケイカ</t>
    </rPh>
    <rPh sb="77" eb="78">
      <t>イタ</t>
    </rPh>
    <rPh sb="80" eb="81">
      <t>ナオ</t>
    </rPh>
    <rPh sb="84" eb="86">
      <t>サイド</t>
    </rPh>
    <rPh sb="86" eb="88">
      <t>ツウイン</t>
    </rPh>
    <rPh sb="89" eb="91">
      <t>チョウキ</t>
    </rPh>
    <rPh sb="91" eb="93">
      <t>リョウヨウ</t>
    </rPh>
    <phoneticPr fontId="5"/>
  </si>
  <si>
    <t>派遣業</t>
    <phoneticPr fontId="5"/>
  </si>
  <si>
    <t>グリーン横バンカーにいるお客様へクラブを届ける際、別のお客様が乗っていたカートが雨の為止まらず、左腕に接触した。なだらかな坂道になっている為、カートが止まらなかった。</t>
    <rPh sb="4" eb="5">
      <t>ヨコ</t>
    </rPh>
    <rPh sb="13" eb="15">
      <t>キャクサマ</t>
    </rPh>
    <rPh sb="20" eb="21">
      <t>トド</t>
    </rPh>
    <rPh sb="23" eb="24">
      <t>サイ</t>
    </rPh>
    <rPh sb="25" eb="26">
      <t>ベツ</t>
    </rPh>
    <rPh sb="28" eb="30">
      <t>キャクサマ</t>
    </rPh>
    <rPh sb="31" eb="32">
      <t>ノ</t>
    </rPh>
    <rPh sb="40" eb="41">
      <t>アメ</t>
    </rPh>
    <rPh sb="42" eb="43">
      <t>タメ</t>
    </rPh>
    <rPh sb="43" eb="44">
      <t>ト</t>
    </rPh>
    <rPh sb="48" eb="50">
      <t>ヒダリウデ</t>
    </rPh>
    <rPh sb="51" eb="53">
      <t>セッショク</t>
    </rPh>
    <rPh sb="61" eb="63">
      <t>サカミチ</t>
    </rPh>
    <rPh sb="69" eb="70">
      <t>タメ</t>
    </rPh>
    <rPh sb="75" eb="76">
      <t>ト</t>
    </rPh>
    <phoneticPr fontId="5"/>
  </si>
  <si>
    <t>厨房機器（そば釜）清掃するため、洗い場にそば釜を移動する際、二分割（上下部）に分かれる機器のため、誤ってその間に左手中指を入れたところ挟まってしまい骨折負傷した。</t>
    <rPh sb="0" eb="2">
      <t>チュウボウ</t>
    </rPh>
    <rPh sb="2" eb="4">
      <t>キキ</t>
    </rPh>
    <rPh sb="7" eb="8">
      <t>カマ</t>
    </rPh>
    <rPh sb="9" eb="11">
      <t>セイソウ</t>
    </rPh>
    <rPh sb="16" eb="17">
      <t>アラ</t>
    </rPh>
    <rPh sb="18" eb="19">
      <t>バ</t>
    </rPh>
    <rPh sb="22" eb="23">
      <t>カマ</t>
    </rPh>
    <rPh sb="24" eb="26">
      <t>イドウ</t>
    </rPh>
    <rPh sb="28" eb="29">
      <t>サイ</t>
    </rPh>
    <rPh sb="30" eb="31">
      <t>ニ</t>
    </rPh>
    <rPh sb="31" eb="33">
      <t>ブンカツ</t>
    </rPh>
    <rPh sb="34" eb="36">
      <t>ジョウゲ</t>
    </rPh>
    <rPh sb="36" eb="37">
      <t>ブ</t>
    </rPh>
    <rPh sb="39" eb="40">
      <t>ワ</t>
    </rPh>
    <rPh sb="43" eb="45">
      <t>キキ</t>
    </rPh>
    <rPh sb="49" eb="50">
      <t>アヤマ</t>
    </rPh>
    <rPh sb="54" eb="55">
      <t>アイダ</t>
    </rPh>
    <rPh sb="56" eb="58">
      <t>ヒダリテ</t>
    </rPh>
    <rPh sb="58" eb="60">
      <t>ナカユビ</t>
    </rPh>
    <rPh sb="61" eb="62">
      <t>イ</t>
    </rPh>
    <rPh sb="67" eb="68">
      <t>ハサ</t>
    </rPh>
    <rPh sb="74" eb="76">
      <t>コッセツ</t>
    </rPh>
    <rPh sb="76" eb="78">
      <t>フショウ</t>
    </rPh>
    <phoneticPr fontId="5"/>
  </si>
  <si>
    <t>炉、釜等</t>
  </si>
  <si>
    <t>炉、窯</t>
  </si>
  <si>
    <t>精神科デイケアのプログラムの一つとしてバレーボールの活動があり、スタッフは教育的サポートの役割を担っていることから、患者と一緒に活動に参加することになっている。体育館で上記活動を行っていた際、参加者の汗が床に落ち、濡れていたため、足が滑り転倒するのを防ごうとした所、足首に負担がかかりアキレス腱を断裂し、その日に入院し翌日手術をした。</t>
    <rPh sb="0" eb="3">
      <t>セイシンカ</t>
    </rPh>
    <rPh sb="14" eb="15">
      <t>ヒト</t>
    </rPh>
    <rPh sb="26" eb="28">
      <t>カツドウ</t>
    </rPh>
    <rPh sb="37" eb="40">
      <t>キョウイクテキ</t>
    </rPh>
    <rPh sb="45" eb="47">
      <t>ヤクワリ</t>
    </rPh>
    <rPh sb="48" eb="49">
      <t>ニナ</t>
    </rPh>
    <rPh sb="58" eb="60">
      <t>カンジャ</t>
    </rPh>
    <rPh sb="61" eb="63">
      <t>イッショ</t>
    </rPh>
    <rPh sb="64" eb="66">
      <t>カツドウ</t>
    </rPh>
    <rPh sb="67" eb="69">
      <t>サンカ</t>
    </rPh>
    <rPh sb="80" eb="83">
      <t>タイイクカン</t>
    </rPh>
    <rPh sb="84" eb="86">
      <t>ジョウキ</t>
    </rPh>
    <rPh sb="86" eb="88">
      <t>カツドウ</t>
    </rPh>
    <rPh sb="89" eb="90">
      <t>オコナ</t>
    </rPh>
    <rPh sb="94" eb="95">
      <t>サイ</t>
    </rPh>
    <rPh sb="96" eb="99">
      <t>サンカシャ</t>
    </rPh>
    <rPh sb="100" eb="101">
      <t>アセ</t>
    </rPh>
    <rPh sb="102" eb="103">
      <t>ユカ</t>
    </rPh>
    <rPh sb="104" eb="105">
      <t>オ</t>
    </rPh>
    <rPh sb="107" eb="108">
      <t>ヌ</t>
    </rPh>
    <rPh sb="115" eb="116">
      <t>アシ</t>
    </rPh>
    <rPh sb="117" eb="118">
      <t>スベ</t>
    </rPh>
    <rPh sb="119" eb="121">
      <t>テントウ</t>
    </rPh>
    <rPh sb="125" eb="126">
      <t>フセ</t>
    </rPh>
    <rPh sb="131" eb="132">
      <t>トコロ</t>
    </rPh>
    <rPh sb="133" eb="135">
      <t>アシクビ</t>
    </rPh>
    <rPh sb="136" eb="138">
      <t>フタン</t>
    </rPh>
    <rPh sb="146" eb="147">
      <t>ケン</t>
    </rPh>
    <rPh sb="148" eb="150">
      <t>ダンレツ</t>
    </rPh>
    <rPh sb="154" eb="155">
      <t>ヒ</t>
    </rPh>
    <rPh sb="156" eb="158">
      <t>ニュウイン</t>
    </rPh>
    <rPh sb="159" eb="161">
      <t>ヨクジツ</t>
    </rPh>
    <rPh sb="161" eb="163">
      <t>シュジュツ</t>
    </rPh>
    <phoneticPr fontId="5"/>
  </si>
  <si>
    <t>教育研究業</t>
  </si>
  <si>
    <t>教育・研究業</t>
  </si>
  <si>
    <t>その他の教育研究業</t>
  </si>
  <si>
    <t>施設内玄関ホールにて立位で職員と話している時に、情緒不安にある男性利用者が突然走りだし、両手で突き飛ばされて転倒。転倒時より頭の痛み、手首の激痛があり、通院となった。</t>
    <rPh sb="0" eb="2">
      <t>シセツ</t>
    </rPh>
    <rPh sb="2" eb="3">
      <t>ナイ</t>
    </rPh>
    <rPh sb="3" eb="5">
      <t>ゲンカン</t>
    </rPh>
    <rPh sb="10" eb="11">
      <t>タ</t>
    </rPh>
    <rPh sb="13" eb="15">
      <t>ショクイン</t>
    </rPh>
    <rPh sb="16" eb="17">
      <t>ハナ</t>
    </rPh>
    <rPh sb="21" eb="22">
      <t>トキ</t>
    </rPh>
    <rPh sb="24" eb="26">
      <t>ジョウショ</t>
    </rPh>
    <rPh sb="26" eb="28">
      <t>フアン</t>
    </rPh>
    <rPh sb="31" eb="33">
      <t>ダンセイ</t>
    </rPh>
    <rPh sb="33" eb="36">
      <t>リヨウシャ</t>
    </rPh>
    <rPh sb="37" eb="39">
      <t>トツゼン</t>
    </rPh>
    <rPh sb="39" eb="40">
      <t>ハシ</t>
    </rPh>
    <rPh sb="44" eb="46">
      <t>リョウテ</t>
    </rPh>
    <rPh sb="47" eb="48">
      <t>ツ</t>
    </rPh>
    <rPh sb="49" eb="50">
      <t>ト</t>
    </rPh>
    <rPh sb="54" eb="56">
      <t>テントウ</t>
    </rPh>
    <rPh sb="57" eb="59">
      <t>テントウ</t>
    </rPh>
    <rPh sb="59" eb="60">
      <t>ジ</t>
    </rPh>
    <rPh sb="62" eb="63">
      <t>アタマ</t>
    </rPh>
    <rPh sb="64" eb="65">
      <t>イタ</t>
    </rPh>
    <rPh sb="67" eb="69">
      <t>テクビ</t>
    </rPh>
    <rPh sb="70" eb="72">
      <t>ゲキツウ</t>
    </rPh>
    <rPh sb="76" eb="78">
      <t>ツウイン</t>
    </rPh>
    <phoneticPr fontId="5"/>
  </si>
  <si>
    <t>ホタテホタテ桁曳漁業に従事中、八尺と八尺（漁具）の間に右手小指を挟み負傷した。</t>
    <rPh sb="8" eb="10">
      <t>ギョギョウ</t>
    </rPh>
    <rPh sb="11" eb="14">
      <t>ジュウジチュウ</t>
    </rPh>
    <rPh sb="15" eb="16">
      <t>ハッ</t>
    </rPh>
    <rPh sb="16" eb="17">
      <t>シャク</t>
    </rPh>
    <rPh sb="18" eb="19">
      <t>ハッ</t>
    </rPh>
    <rPh sb="19" eb="20">
      <t>シャク</t>
    </rPh>
    <rPh sb="21" eb="23">
      <t>ギョグ</t>
    </rPh>
    <rPh sb="25" eb="26">
      <t>アイダ</t>
    </rPh>
    <rPh sb="27" eb="29">
      <t>ミギテ</t>
    </rPh>
    <rPh sb="29" eb="31">
      <t>コユビ</t>
    </rPh>
    <rPh sb="32" eb="33">
      <t>ハサ</t>
    </rPh>
    <rPh sb="34" eb="36">
      <t>フショウ</t>
    </rPh>
    <phoneticPr fontId="5"/>
  </si>
  <si>
    <t>その他の水産業</t>
  </si>
  <si>
    <t>3階大梁鉄骨下の小梁鉄骨のボルト本締作業を3階大梁の下フランジに安全帯フックを掛けて行っていたところ、バランスを崩して水平ネット側に転落した。その際、安全帯フックが鉄骨より外れ、鉄骨梁と水平ネットの隙間より2階鉄骨梁に接触して水平ネット設置側とは反対側の5.85m下の地面に墜落した。</t>
    <rPh sb="1" eb="2">
      <t>カイ</t>
    </rPh>
    <rPh sb="2" eb="3">
      <t>ダイ</t>
    </rPh>
    <rPh sb="3" eb="4">
      <t>リョウ</t>
    </rPh>
    <rPh sb="4" eb="6">
      <t>テッコツ</t>
    </rPh>
    <rPh sb="6" eb="7">
      <t>シタ</t>
    </rPh>
    <rPh sb="8" eb="9">
      <t>コ</t>
    </rPh>
    <rPh sb="9" eb="10">
      <t>ハリ</t>
    </rPh>
    <rPh sb="10" eb="12">
      <t>テッコツ</t>
    </rPh>
    <rPh sb="16" eb="18">
      <t>ホンジ</t>
    </rPh>
    <rPh sb="18" eb="20">
      <t>サギョウ</t>
    </rPh>
    <rPh sb="22" eb="23">
      <t>カイ</t>
    </rPh>
    <rPh sb="23" eb="24">
      <t>ダイ</t>
    </rPh>
    <rPh sb="24" eb="25">
      <t>ハリ</t>
    </rPh>
    <rPh sb="26" eb="27">
      <t>シタ</t>
    </rPh>
    <rPh sb="32" eb="34">
      <t>アンゼン</t>
    </rPh>
    <rPh sb="34" eb="35">
      <t>オビ</t>
    </rPh>
    <rPh sb="39" eb="40">
      <t>カ</t>
    </rPh>
    <rPh sb="42" eb="43">
      <t>オコナ</t>
    </rPh>
    <rPh sb="56" eb="57">
      <t>クズ</t>
    </rPh>
    <rPh sb="59" eb="61">
      <t>スイヘイ</t>
    </rPh>
    <rPh sb="64" eb="65">
      <t>ガワ</t>
    </rPh>
    <rPh sb="66" eb="68">
      <t>テンラク</t>
    </rPh>
    <rPh sb="73" eb="74">
      <t>サイ</t>
    </rPh>
    <rPh sb="75" eb="77">
      <t>アンゼン</t>
    </rPh>
    <rPh sb="77" eb="78">
      <t>オビ</t>
    </rPh>
    <rPh sb="82" eb="84">
      <t>テッコツ</t>
    </rPh>
    <rPh sb="86" eb="87">
      <t>ハズ</t>
    </rPh>
    <rPh sb="89" eb="91">
      <t>テッコツ</t>
    </rPh>
    <rPh sb="91" eb="92">
      <t>ハリ</t>
    </rPh>
    <rPh sb="93" eb="95">
      <t>スイヘイ</t>
    </rPh>
    <rPh sb="99" eb="101">
      <t>スキマ</t>
    </rPh>
    <rPh sb="104" eb="105">
      <t>カイ</t>
    </rPh>
    <rPh sb="105" eb="107">
      <t>テッコツ</t>
    </rPh>
    <rPh sb="107" eb="108">
      <t>ハリ</t>
    </rPh>
    <rPh sb="109" eb="111">
      <t>セッショク</t>
    </rPh>
    <rPh sb="113" eb="115">
      <t>スイヘイ</t>
    </rPh>
    <rPh sb="118" eb="120">
      <t>セッチ</t>
    </rPh>
    <rPh sb="120" eb="121">
      <t>ガワ</t>
    </rPh>
    <rPh sb="123" eb="125">
      <t>ハンタイ</t>
    </rPh>
    <rPh sb="125" eb="126">
      <t>ガワ</t>
    </rPh>
    <rPh sb="132" eb="133">
      <t>シタ</t>
    </rPh>
    <rPh sb="134" eb="136">
      <t>ジメン</t>
    </rPh>
    <rPh sb="137" eb="139">
      <t>ツイラク</t>
    </rPh>
    <phoneticPr fontId="5"/>
  </si>
  <si>
    <t>鉄骨・鉄筋コンクリート造家屋建築工事業</t>
    <phoneticPr fontId="5"/>
  </si>
  <si>
    <t>屋根、はり、もや、けた、合掌</t>
  </si>
  <si>
    <t>ホテル館内で玄関用ガラス清掃中、床の水滴に滑り転倒し、右手首骨折する。</t>
    <rPh sb="3" eb="5">
      <t>カンナイ</t>
    </rPh>
    <rPh sb="6" eb="9">
      <t>ゲンカンヨウ</t>
    </rPh>
    <rPh sb="12" eb="15">
      <t>セイソウチュウ</t>
    </rPh>
    <rPh sb="16" eb="17">
      <t>ユカ</t>
    </rPh>
    <rPh sb="18" eb="20">
      <t>スイテキ</t>
    </rPh>
    <rPh sb="21" eb="22">
      <t>スベ</t>
    </rPh>
    <rPh sb="23" eb="25">
      <t>テントウ</t>
    </rPh>
    <rPh sb="27" eb="30">
      <t>ミギテクビ</t>
    </rPh>
    <rPh sb="30" eb="32">
      <t>コッセツ</t>
    </rPh>
    <phoneticPr fontId="5"/>
  </si>
  <si>
    <t>パレット積み商品1パレットを積み込んで、次の商品を積み込むのにショルダーを右側から左側へ移動しようとしたところ、出荷バースのリフト止めに両足が乗った状況でショルダーのレールを入れ替えするために一歩左側へ足を踏み出し移動しようとした時に、右足首を外側へ捻ってしまった。</t>
    <rPh sb="4" eb="5">
      <t>ツ</t>
    </rPh>
    <rPh sb="6" eb="8">
      <t>ショウヒン</t>
    </rPh>
    <rPh sb="14" eb="15">
      <t>ツ</t>
    </rPh>
    <rPh sb="16" eb="17">
      <t>コ</t>
    </rPh>
    <rPh sb="20" eb="21">
      <t>ツギ</t>
    </rPh>
    <rPh sb="22" eb="24">
      <t>ショウヒン</t>
    </rPh>
    <rPh sb="25" eb="26">
      <t>ツ</t>
    </rPh>
    <rPh sb="27" eb="28">
      <t>コ</t>
    </rPh>
    <rPh sb="37" eb="39">
      <t>ミギガワ</t>
    </rPh>
    <rPh sb="41" eb="43">
      <t>ヒダリガワ</t>
    </rPh>
    <rPh sb="44" eb="46">
      <t>イドウ</t>
    </rPh>
    <rPh sb="56" eb="58">
      <t>シュッカ</t>
    </rPh>
    <rPh sb="65" eb="66">
      <t>ト</t>
    </rPh>
    <rPh sb="68" eb="70">
      <t>リョウアシ</t>
    </rPh>
    <rPh sb="71" eb="72">
      <t>ノ</t>
    </rPh>
    <rPh sb="74" eb="76">
      <t>ジョウキョウ</t>
    </rPh>
    <rPh sb="87" eb="88">
      <t>イ</t>
    </rPh>
    <rPh sb="89" eb="90">
      <t>カ</t>
    </rPh>
    <rPh sb="96" eb="98">
      <t>イッポ</t>
    </rPh>
    <rPh sb="98" eb="99">
      <t>ヒダリ</t>
    </rPh>
    <rPh sb="99" eb="100">
      <t>ガワ</t>
    </rPh>
    <rPh sb="101" eb="102">
      <t>アシ</t>
    </rPh>
    <rPh sb="103" eb="104">
      <t>フ</t>
    </rPh>
    <rPh sb="105" eb="106">
      <t>ダ</t>
    </rPh>
    <rPh sb="107" eb="109">
      <t>イドウ</t>
    </rPh>
    <rPh sb="115" eb="116">
      <t>トキ</t>
    </rPh>
    <rPh sb="118" eb="119">
      <t>ミギ</t>
    </rPh>
    <rPh sb="119" eb="120">
      <t>アシ</t>
    </rPh>
    <rPh sb="120" eb="121">
      <t>クビ</t>
    </rPh>
    <rPh sb="122" eb="124">
      <t>ソトガワ</t>
    </rPh>
    <rPh sb="125" eb="126">
      <t>ヒネ</t>
    </rPh>
    <phoneticPr fontId="5"/>
  </si>
  <si>
    <t>鉄鋼業</t>
  </si>
  <si>
    <t>鋳物業</t>
  </si>
  <si>
    <t>間伐作業現場で、カラマツ（樹高25m、胸高直径30cm）を斜面下方から上方へ伐倒中、伐倒後の木揃えをしやすくするため、あえて伐倒木の上に伐倒したところ、跳ね上がった根本が予想より大きく被災者側に移動し、退避していた被災者の右足首に切り口から1m程の部分がのしかかり、地面との間に挟まった。自力で動けず、近くにいた別の社員が当該木を鋸断し、別の社員が病院へ搬送した。レントゲンの結果、骨折と判明し、後日整形外科の診察を受ける。</t>
    <rPh sb="0" eb="2">
      <t>カンバツ</t>
    </rPh>
    <rPh sb="2" eb="4">
      <t>サギョウ</t>
    </rPh>
    <rPh sb="4" eb="6">
      <t>ゲンバ</t>
    </rPh>
    <rPh sb="13" eb="14">
      <t>キ</t>
    </rPh>
    <rPh sb="14" eb="15">
      <t>タカ</t>
    </rPh>
    <rPh sb="19" eb="20">
      <t>ムネ</t>
    </rPh>
    <rPh sb="20" eb="21">
      <t>タカ</t>
    </rPh>
    <rPh sb="21" eb="23">
      <t>チョッケイ</t>
    </rPh>
    <rPh sb="29" eb="31">
      <t>シャメン</t>
    </rPh>
    <rPh sb="31" eb="33">
      <t>カホウ</t>
    </rPh>
    <rPh sb="35" eb="37">
      <t>ジョウホウ</t>
    </rPh>
    <rPh sb="38" eb="40">
      <t>バットウ</t>
    </rPh>
    <rPh sb="40" eb="41">
      <t>チュウ</t>
    </rPh>
    <rPh sb="42" eb="44">
      <t>バットウ</t>
    </rPh>
    <rPh sb="44" eb="45">
      <t>ゴ</t>
    </rPh>
    <rPh sb="46" eb="47">
      <t>キ</t>
    </rPh>
    <rPh sb="47" eb="48">
      <t>ソロ</t>
    </rPh>
    <rPh sb="62" eb="64">
      <t>バットウ</t>
    </rPh>
    <rPh sb="64" eb="65">
      <t>ボク</t>
    </rPh>
    <rPh sb="66" eb="67">
      <t>ウエ</t>
    </rPh>
    <rPh sb="68" eb="70">
      <t>バットウ</t>
    </rPh>
    <rPh sb="76" eb="77">
      <t>ハ</t>
    </rPh>
    <rPh sb="78" eb="79">
      <t>ア</t>
    </rPh>
    <rPh sb="82" eb="84">
      <t>ネモト</t>
    </rPh>
    <rPh sb="85" eb="87">
      <t>ヨソウ</t>
    </rPh>
    <rPh sb="89" eb="90">
      <t>オオ</t>
    </rPh>
    <rPh sb="92" eb="95">
      <t>ヒサイシャ</t>
    </rPh>
    <rPh sb="95" eb="96">
      <t>ガワ</t>
    </rPh>
    <rPh sb="97" eb="99">
      <t>イドウ</t>
    </rPh>
    <rPh sb="101" eb="103">
      <t>タイヒ</t>
    </rPh>
    <rPh sb="107" eb="110">
      <t>ヒサイシャ</t>
    </rPh>
    <rPh sb="111" eb="114">
      <t>ミギアシクビ</t>
    </rPh>
    <rPh sb="115" eb="116">
      <t>キ</t>
    </rPh>
    <rPh sb="117" eb="118">
      <t>クチ</t>
    </rPh>
    <rPh sb="122" eb="123">
      <t>ホド</t>
    </rPh>
    <rPh sb="124" eb="126">
      <t>ブブン</t>
    </rPh>
    <rPh sb="133" eb="135">
      <t>ジメン</t>
    </rPh>
    <rPh sb="137" eb="138">
      <t>アイダ</t>
    </rPh>
    <rPh sb="139" eb="140">
      <t>ハサ</t>
    </rPh>
    <rPh sb="144" eb="146">
      <t>ジリキ</t>
    </rPh>
    <rPh sb="147" eb="148">
      <t>ウゴ</t>
    </rPh>
    <rPh sb="151" eb="152">
      <t>チカ</t>
    </rPh>
    <rPh sb="156" eb="157">
      <t>ベツ</t>
    </rPh>
    <rPh sb="158" eb="160">
      <t>シャイン</t>
    </rPh>
    <rPh sb="161" eb="163">
      <t>トウガイ</t>
    </rPh>
    <rPh sb="163" eb="164">
      <t>ボク</t>
    </rPh>
    <rPh sb="165" eb="166">
      <t>キョ</t>
    </rPh>
    <rPh sb="166" eb="167">
      <t>ダン</t>
    </rPh>
    <rPh sb="169" eb="170">
      <t>ベツ</t>
    </rPh>
    <rPh sb="171" eb="173">
      <t>シャイン</t>
    </rPh>
    <rPh sb="174" eb="176">
      <t>ビョウイン</t>
    </rPh>
    <rPh sb="177" eb="179">
      <t>ハンソウ</t>
    </rPh>
    <rPh sb="188" eb="190">
      <t>ケッカ</t>
    </rPh>
    <rPh sb="191" eb="193">
      <t>コッセツ</t>
    </rPh>
    <rPh sb="194" eb="196">
      <t>ハンメイ</t>
    </rPh>
    <rPh sb="198" eb="200">
      <t>ゴジツ</t>
    </rPh>
    <rPh sb="200" eb="202">
      <t>セイケイ</t>
    </rPh>
    <rPh sb="202" eb="204">
      <t>ゲカ</t>
    </rPh>
    <rPh sb="205" eb="207">
      <t>シンサツ</t>
    </rPh>
    <rPh sb="208" eb="209">
      <t>ウ</t>
    </rPh>
    <phoneticPr fontId="5"/>
  </si>
  <si>
    <t>工場内において、木材皮むき機の一部ステップフリーダーの清掃作業のため、機械にあがり機械を動かしながらチェーンに油さし作業を行っていたところ、足元が滑り機械下部の木くず除去ローラー部分に落ち、左足が機械に巻き込まれ負傷した。</t>
    <rPh sb="0" eb="3">
      <t>コウジョウナイ</t>
    </rPh>
    <rPh sb="8" eb="10">
      <t>モクザイ</t>
    </rPh>
    <rPh sb="10" eb="11">
      <t>カワ</t>
    </rPh>
    <rPh sb="13" eb="14">
      <t>キ</t>
    </rPh>
    <rPh sb="15" eb="17">
      <t>イチブ</t>
    </rPh>
    <rPh sb="27" eb="29">
      <t>セイソウ</t>
    </rPh>
    <rPh sb="29" eb="31">
      <t>サギョウ</t>
    </rPh>
    <rPh sb="35" eb="37">
      <t>キカイ</t>
    </rPh>
    <rPh sb="41" eb="43">
      <t>キカイ</t>
    </rPh>
    <rPh sb="44" eb="45">
      <t>ウゴ</t>
    </rPh>
    <rPh sb="55" eb="56">
      <t>アブラ</t>
    </rPh>
    <rPh sb="58" eb="60">
      <t>サギョウ</t>
    </rPh>
    <rPh sb="61" eb="62">
      <t>オコナ</t>
    </rPh>
    <rPh sb="70" eb="72">
      <t>アシモト</t>
    </rPh>
    <rPh sb="73" eb="74">
      <t>スベ</t>
    </rPh>
    <rPh sb="75" eb="77">
      <t>キカイ</t>
    </rPh>
    <rPh sb="77" eb="79">
      <t>カブ</t>
    </rPh>
    <rPh sb="80" eb="81">
      <t>キ</t>
    </rPh>
    <rPh sb="83" eb="85">
      <t>ジョキョ</t>
    </rPh>
    <rPh sb="89" eb="91">
      <t>ブブン</t>
    </rPh>
    <rPh sb="92" eb="93">
      <t>オ</t>
    </rPh>
    <rPh sb="95" eb="97">
      <t>ヒダリアシ</t>
    </rPh>
    <rPh sb="98" eb="100">
      <t>キカイ</t>
    </rPh>
    <rPh sb="101" eb="102">
      <t>マ</t>
    </rPh>
    <rPh sb="103" eb="104">
      <t>コ</t>
    </rPh>
    <rPh sb="106" eb="108">
      <t>フショウ</t>
    </rPh>
    <phoneticPr fontId="5"/>
  </si>
  <si>
    <t>その他の木材加工用機械</t>
  </si>
  <si>
    <t>工場内加熱室でお湯の入った殺菌槽の中にザルが落ちてしまい、右手に持った柄杓ですくい上げ、出てきたザルを左手で掴んだところ、体勢を崩し殺菌槽に接触したため、お湯が揺れ左手首にかかり負傷した。</t>
    <rPh sb="0" eb="3">
      <t>コウジョウナイ</t>
    </rPh>
    <rPh sb="3" eb="5">
      <t>カネツ</t>
    </rPh>
    <rPh sb="5" eb="6">
      <t>シツ</t>
    </rPh>
    <rPh sb="8" eb="9">
      <t>ユ</t>
    </rPh>
    <rPh sb="10" eb="11">
      <t>ハイ</t>
    </rPh>
    <rPh sb="13" eb="15">
      <t>サッキン</t>
    </rPh>
    <rPh sb="15" eb="16">
      <t>ソウ</t>
    </rPh>
    <rPh sb="17" eb="18">
      <t>ナカ</t>
    </rPh>
    <rPh sb="22" eb="23">
      <t>オ</t>
    </rPh>
    <rPh sb="29" eb="31">
      <t>ミギテ</t>
    </rPh>
    <rPh sb="32" eb="33">
      <t>モ</t>
    </rPh>
    <rPh sb="35" eb="37">
      <t>ヒシャク</t>
    </rPh>
    <rPh sb="41" eb="42">
      <t>ア</t>
    </rPh>
    <rPh sb="44" eb="45">
      <t>デ</t>
    </rPh>
    <rPh sb="51" eb="53">
      <t>ヒダリテ</t>
    </rPh>
    <rPh sb="54" eb="55">
      <t>ツカ</t>
    </rPh>
    <rPh sb="61" eb="63">
      <t>タイセイ</t>
    </rPh>
    <rPh sb="64" eb="65">
      <t>クズ</t>
    </rPh>
    <rPh sb="66" eb="68">
      <t>サッキン</t>
    </rPh>
    <rPh sb="68" eb="69">
      <t>ソウ</t>
    </rPh>
    <rPh sb="70" eb="72">
      <t>セッショク</t>
    </rPh>
    <rPh sb="78" eb="79">
      <t>ユ</t>
    </rPh>
    <rPh sb="80" eb="81">
      <t>ユ</t>
    </rPh>
    <rPh sb="82" eb="85">
      <t>ヒダリテクビ</t>
    </rPh>
    <rPh sb="89" eb="91">
      <t>フショウ</t>
    </rPh>
    <phoneticPr fontId="5"/>
  </si>
  <si>
    <t>高温・低温環境</t>
  </si>
  <si>
    <t>工場出入口で、前後2名で台車を移動中、傾斜と平面の境目で台車が引っ掛かって、前に倒れて転倒し、腰椎を骨折した。</t>
    <rPh sb="0" eb="2">
      <t>コウジョウ</t>
    </rPh>
    <rPh sb="2" eb="5">
      <t>デイリグチ</t>
    </rPh>
    <rPh sb="7" eb="9">
      <t>ゼンゴ</t>
    </rPh>
    <rPh sb="10" eb="11">
      <t>メイ</t>
    </rPh>
    <rPh sb="12" eb="14">
      <t>ダイシャ</t>
    </rPh>
    <rPh sb="15" eb="18">
      <t>イドウチュウ</t>
    </rPh>
    <rPh sb="19" eb="21">
      <t>ケイシャ</t>
    </rPh>
    <rPh sb="22" eb="24">
      <t>ヘイメン</t>
    </rPh>
    <rPh sb="25" eb="27">
      <t>サカイメ</t>
    </rPh>
    <rPh sb="28" eb="30">
      <t>ダイシャ</t>
    </rPh>
    <rPh sb="31" eb="32">
      <t>ヒ</t>
    </rPh>
    <rPh sb="33" eb="34">
      <t>カ</t>
    </rPh>
    <rPh sb="38" eb="39">
      <t>マエ</t>
    </rPh>
    <rPh sb="40" eb="41">
      <t>タオ</t>
    </rPh>
    <rPh sb="43" eb="45">
      <t>テントウ</t>
    </rPh>
    <rPh sb="47" eb="49">
      <t>ヨウツイ</t>
    </rPh>
    <rPh sb="50" eb="52">
      <t>コッセツ</t>
    </rPh>
    <phoneticPr fontId="5"/>
  </si>
  <si>
    <t>甲板上にてアンカー揚げの作業をしていたところ、浮玉がはねてきて、左腕を負傷。負傷後も作業を続けたが、痛みが増した為、作業を中止し、帰港後、整形外科にて手当を受けた。原因は時化によりアンカーが地中に埋まっており、なかなか揚がってこず、急激な力が加わった為と思われる。</t>
    <rPh sb="0" eb="1">
      <t>コウ</t>
    </rPh>
    <rPh sb="1" eb="2">
      <t>バン</t>
    </rPh>
    <rPh sb="2" eb="3">
      <t>ウエ</t>
    </rPh>
    <rPh sb="9" eb="10">
      <t>ア</t>
    </rPh>
    <rPh sb="12" eb="14">
      <t>サギョウ</t>
    </rPh>
    <rPh sb="23" eb="24">
      <t>ウキ</t>
    </rPh>
    <rPh sb="24" eb="25">
      <t>ダマ</t>
    </rPh>
    <rPh sb="32" eb="33">
      <t>ヒダリ</t>
    </rPh>
    <rPh sb="33" eb="34">
      <t>ウデ</t>
    </rPh>
    <rPh sb="35" eb="37">
      <t>フショウ</t>
    </rPh>
    <rPh sb="38" eb="40">
      <t>フショウ</t>
    </rPh>
    <rPh sb="40" eb="41">
      <t>ゴ</t>
    </rPh>
    <rPh sb="42" eb="44">
      <t>サギョウ</t>
    </rPh>
    <rPh sb="45" eb="46">
      <t>ツヅ</t>
    </rPh>
    <rPh sb="50" eb="51">
      <t>イタ</t>
    </rPh>
    <rPh sb="53" eb="54">
      <t>マ</t>
    </rPh>
    <rPh sb="56" eb="57">
      <t>タメ</t>
    </rPh>
    <rPh sb="58" eb="60">
      <t>サギョウ</t>
    </rPh>
    <rPh sb="61" eb="63">
      <t>チュウシ</t>
    </rPh>
    <rPh sb="65" eb="66">
      <t>キ</t>
    </rPh>
    <rPh sb="66" eb="67">
      <t>コウ</t>
    </rPh>
    <rPh sb="67" eb="68">
      <t>ゴ</t>
    </rPh>
    <rPh sb="69" eb="71">
      <t>セイケイ</t>
    </rPh>
    <rPh sb="71" eb="73">
      <t>ゲカ</t>
    </rPh>
    <rPh sb="75" eb="77">
      <t>テアテ</t>
    </rPh>
    <rPh sb="78" eb="79">
      <t>ウ</t>
    </rPh>
    <rPh sb="82" eb="84">
      <t>ゲンイン</t>
    </rPh>
    <phoneticPr fontId="5"/>
  </si>
  <si>
    <t>資材倉庫で現場資材の運び出しの作業中に床に寝かせて積まれていた角材（45㎜×120㎜×3600㎜）が縦に10本程、横に5本程、高さ約50センチ位に積まれており、その上に乗って一人で棚の工具を取ろうとしたところ、足場にした角材が崩れ、転倒は回避できたものの右足首を痛めてしまい、その後自力で自宅まで車を運転、救急外来を受診した。</t>
    <rPh sb="0" eb="2">
      <t>シザイ</t>
    </rPh>
    <rPh sb="2" eb="4">
      <t>ソウコ</t>
    </rPh>
    <rPh sb="5" eb="7">
      <t>ゲンバ</t>
    </rPh>
    <rPh sb="7" eb="9">
      <t>シザイ</t>
    </rPh>
    <rPh sb="10" eb="11">
      <t>ハコ</t>
    </rPh>
    <rPh sb="12" eb="13">
      <t>ダ</t>
    </rPh>
    <rPh sb="15" eb="18">
      <t>サギョウチュウ</t>
    </rPh>
    <rPh sb="19" eb="20">
      <t>ユカ</t>
    </rPh>
    <rPh sb="21" eb="22">
      <t>ネ</t>
    </rPh>
    <rPh sb="25" eb="26">
      <t>ツ</t>
    </rPh>
    <rPh sb="31" eb="33">
      <t>カクザイ</t>
    </rPh>
    <rPh sb="50" eb="51">
      <t>タテ</t>
    </rPh>
    <rPh sb="54" eb="55">
      <t>ホン</t>
    </rPh>
    <rPh sb="55" eb="56">
      <t>ホド</t>
    </rPh>
    <rPh sb="57" eb="58">
      <t>ヨコ</t>
    </rPh>
    <rPh sb="60" eb="61">
      <t>ホン</t>
    </rPh>
    <rPh sb="61" eb="62">
      <t>ホド</t>
    </rPh>
    <rPh sb="63" eb="64">
      <t>タカ</t>
    </rPh>
    <rPh sb="65" eb="66">
      <t>ヤク</t>
    </rPh>
    <rPh sb="71" eb="72">
      <t>クライ</t>
    </rPh>
    <rPh sb="73" eb="74">
      <t>ツ</t>
    </rPh>
    <rPh sb="82" eb="83">
      <t>ウエ</t>
    </rPh>
    <rPh sb="84" eb="85">
      <t>ノ</t>
    </rPh>
    <rPh sb="87" eb="89">
      <t>ヒトリ</t>
    </rPh>
    <rPh sb="90" eb="91">
      <t>タナ</t>
    </rPh>
    <rPh sb="92" eb="94">
      <t>コウグ</t>
    </rPh>
    <rPh sb="95" eb="96">
      <t>ト</t>
    </rPh>
    <rPh sb="105" eb="107">
      <t>アシバ</t>
    </rPh>
    <rPh sb="110" eb="112">
      <t>カクザイ</t>
    </rPh>
    <rPh sb="113" eb="114">
      <t>クズ</t>
    </rPh>
    <rPh sb="116" eb="118">
      <t>テントウ</t>
    </rPh>
    <rPh sb="119" eb="121">
      <t>カイヒ</t>
    </rPh>
    <rPh sb="127" eb="130">
      <t>ミギアシクビ</t>
    </rPh>
    <rPh sb="131" eb="132">
      <t>イタ</t>
    </rPh>
    <rPh sb="140" eb="141">
      <t>ゴ</t>
    </rPh>
    <rPh sb="141" eb="143">
      <t>ジリキ</t>
    </rPh>
    <rPh sb="144" eb="146">
      <t>ジタク</t>
    </rPh>
    <rPh sb="148" eb="149">
      <t>クルマ</t>
    </rPh>
    <rPh sb="150" eb="152">
      <t>ウンテン</t>
    </rPh>
    <rPh sb="153" eb="155">
      <t>キュウキュウ</t>
    </rPh>
    <rPh sb="155" eb="157">
      <t>ガイライ</t>
    </rPh>
    <rPh sb="158" eb="160">
      <t>ジュシン</t>
    </rPh>
    <phoneticPr fontId="5"/>
  </si>
  <si>
    <t>物流ヤードからリーチリフト後進で作業場へ向かった際、自動ドア前で停止しようとしたが、止まりきれずドアにリフト後部が衝突した。その際、左足甲がリフトとドアの間に挟まった。</t>
    <rPh sb="0" eb="2">
      <t>ブツリュウ</t>
    </rPh>
    <rPh sb="13" eb="15">
      <t>コウシン</t>
    </rPh>
    <rPh sb="16" eb="18">
      <t>サギョウ</t>
    </rPh>
    <rPh sb="18" eb="19">
      <t>バ</t>
    </rPh>
    <rPh sb="20" eb="21">
      <t>ム</t>
    </rPh>
    <rPh sb="24" eb="25">
      <t>サイ</t>
    </rPh>
    <rPh sb="26" eb="28">
      <t>ジドウ</t>
    </rPh>
    <rPh sb="30" eb="31">
      <t>マエ</t>
    </rPh>
    <rPh sb="32" eb="34">
      <t>テイシ</t>
    </rPh>
    <rPh sb="42" eb="43">
      <t>ト</t>
    </rPh>
    <rPh sb="54" eb="56">
      <t>コウブ</t>
    </rPh>
    <rPh sb="57" eb="59">
      <t>ショウトツ</t>
    </rPh>
    <rPh sb="64" eb="65">
      <t>サイ</t>
    </rPh>
    <rPh sb="66" eb="68">
      <t>ヒダリアシ</t>
    </rPh>
    <rPh sb="68" eb="69">
      <t>コウ</t>
    </rPh>
    <rPh sb="77" eb="78">
      <t>アイダ</t>
    </rPh>
    <rPh sb="79" eb="80">
      <t>ハサ</t>
    </rPh>
    <phoneticPr fontId="5"/>
  </si>
  <si>
    <t>一週間ほど前に利用者の居室にて、単独で利用者を車椅子からベットに移動介助をした際に、中腰の体勢になり腰を痛めたが、周囲には報告せず、様子をみながら通常業務を行っていた。その後、入浴終了した利用者を脱衣室で支援者と2人でベットから車椅子に移乗介助した際に前回と同じような中腰の体勢になり、再び腰を痛めた。</t>
    <rPh sb="0" eb="3">
      <t>イッシュウカン</t>
    </rPh>
    <rPh sb="5" eb="6">
      <t>マエ</t>
    </rPh>
    <rPh sb="7" eb="10">
      <t>リヨウシャ</t>
    </rPh>
    <rPh sb="11" eb="13">
      <t>キョシツ</t>
    </rPh>
    <rPh sb="16" eb="18">
      <t>タンドク</t>
    </rPh>
    <rPh sb="19" eb="22">
      <t>リヨウシャ</t>
    </rPh>
    <rPh sb="23" eb="26">
      <t>クルマイス</t>
    </rPh>
    <rPh sb="32" eb="34">
      <t>イドウ</t>
    </rPh>
    <rPh sb="34" eb="36">
      <t>カイジョ</t>
    </rPh>
    <rPh sb="39" eb="40">
      <t>サイ</t>
    </rPh>
    <rPh sb="42" eb="44">
      <t>チュウゴシ</t>
    </rPh>
    <rPh sb="45" eb="47">
      <t>タイセイ</t>
    </rPh>
    <rPh sb="50" eb="51">
      <t>コシ</t>
    </rPh>
    <rPh sb="52" eb="53">
      <t>イタ</t>
    </rPh>
    <rPh sb="57" eb="59">
      <t>シュウイ</t>
    </rPh>
    <rPh sb="61" eb="63">
      <t>ホウコク</t>
    </rPh>
    <rPh sb="66" eb="68">
      <t>ヨウス</t>
    </rPh>
    <rPh sb="73" eb="75">
      <t>ツウジョウ</t>
    </rPh>
    <rPh sb="75" eb="77">
      <t>ギョウム</t>
    </rPh>
    <rPh sb="78" eb="79">
      <t>オコナ</t>
    </rPh>
    <rPh sb="86" eb="87">
      <t>ゴ</t>
    </rPh>
    <rPh sb="88" eb="90">
      <t>ニュウヨク</t>
    </rPh>
    <rPh sb="90" eb="92">
      <t>シュウリョウ</t>
    </rPh>
    <rPh sb="94" eb="97">
      <t>リヨウシャ</t>
    </rPh>
    <rPh sb="98" eb="101">
      <t>ダツイシツ</t>
    </rPh>
    <rPh sb="102" eb="105">
      <t>シエンシャ</t>
    </rPh>
    <rPh sb="107" eb="108">
      <t>ニン</t>
    </rPh>
    <rPh sb="114" eb="117">
      <t>クルマイス</t>
    </rPh>
    <rPh sb="118" eb="119">
      <t>イ</t>
    </rPh>
    <rPh sb="119" eb="120">
      <t>ジョウ</t>
    </rPh>
    <rPh sb="120" eb="122">
      <t>カイジョ</t>
    </rPh>
    <rPh sb="124" eb="125">
      <t>サイ</t>
    </rPh>
    <rPh sb="126" eb="128">
      <t>ゼンカイ</t>
    </rPh>
    <rPh sb="129" eb="130">
      <t>オナ</t>
    </rPh>
    <rPh sb="134" eb="136">
      <t>チュウゴシ</t>
    </rPh>
    <rPh sb="137" eb="139">
      <t>タイセイ</t>
    </rPh>
    <rPh sb="143" eb="144">
      <t>フタタ</t>
    </rPh>
    <rPh sb="145" eb="146">
      <t>コシ</t>
    </rPh>
    <rPh sb="147" eb="148">
      <t>イタ</t>
    </rPh>
    <phoneticPr fontId="5"/>
  </si>
  <si>
    <t>厨房から食堂ホールへ洗い終わったトレーを片付ける際、ドアに膝をぶつけ、様子をみていたが、痛みがひどくなったため、後日受診した。</t>
    <rPh sb="0" eb="2">
      <t>チュウボウ</t>
    </rPh>
    <rPh sb="4" eb="6">
      <t>ショクドウ</t>
    </rPh>
    <rPh sb="10" eb="11">
      <t>アラ</t>
    </rPh>
    <rPh sb="12" eb="13">
      <t>オ</t>
    </rPh>
    <rPh sb="20" eb="22">
      <t>カタヅ</t>
    </rPh>
    <rPh sb="24" eb="25">
      <t>サイ</t>
    </rPh>
    <rPh sb="29" eb="30">
      <t>ヒザ</t>
    </rPh>
    <rPh sb="35" eb="37">
      <t>ヨウス</t>
    </rPh>
    <rPh sb="44" eb="45">
      <t>イタ</t>
    </rPh>
    <rPh sb="56" eb="58">
      <t>ゴジツ</t>
    </rPh>
    <rPh sb="58" eb="60">
      <t>ジュシン</t>
    </rPh>
    <phoneticPr fontId="5"/>
  </si>
  <si>
    <t>店内の送果場送果作業を行っていたところ、玉ねぎの大袋を選果台（高さ80cm）に開けた際、勢い余って後方に転倒した。</t>
    <rPh sb="0" eb="2">
      <t>テンナイ</t>
    </rPh>
    <rPh sb="3" eb="4">
      <t>ソウ</t>
    </rPh>
    <rPh sb="4" eb="5">
      <t>カ</t>
    </rPh>
    <rPh sb="5" eb="6">
      <t>バ</t>
    </rPh>
    <rPh sb="6" eb="7">
      <t>ソウ</t>
    </rPh>
    <rPh sb="7" eb="8">
      <t>カ</t>
    </rPh>
    <rPh sb="8" eb="10">
      <t>サギョウ</t>
    </rPh>
    <rPh sb="11" eb="12">
      <t>オコナ</t>
    </rPh>
    <rPh sb="20" eb="21">
      <t>タマ</t>
    </rPh>
    <rPh sb="24" eb="26">
      <t>オオブクロ</t>
    </rPh>
    <rPh sb="27" eb="28">
      <t>セン</t>
    </rPh>
    <rPh sb="28" eb="29">
      <t>カ</t>
    </rPh>
    <rPh sb="29" eb="30">
      <t>ダイ</t>
    </rPh>
    <rPh sb="31" eb="32">
      <t>タカ</t>
    </rPh>
    <rPh sb="39" eb="40">
      <t>ア</t>
    </rPh>
    <rPh sb="42" eb="43">
      <t>サイ</t>
    </rPh>
    <rPh sb="44" eb="45">
      <t>イキオ</t>
    </rPh>
    <rPh sb="46" eb="47">
      <t>アマ</t>
    </rPh>
    <rPh sb="49" eb="51">
      <t>コウホウ</t>
    </rPh>
    <rPh sb="52" eb="54">
      <t>テントウ</t>
    </rPh>
    <phoneticPr fontId="5"/>
  </si>
  <si>
    <t>高さ240cmの脚立に上がり庭木の剪定作業中、直径10cmくらいの枝を切り落とした所、バランスを崩し脚立が倒れ、高さ180cmの所から飛び降りたところ、右足アキレス腱を切った。</t>
    <rPh sb="0" eb="1">
      <t>タカ</t>
    </rPh>
    <rPh sb="8" eb="10">
      <t>キャタツ</t>
    </rPh>
    <rPh sb="11" eb="12">
      <t>ア</t>
    </rPh>
    <rPh sb="14" eb="16">
      <t>ニワキ</t>
    </rPh>
    <rPh sb="17" eb="19">
      <t>センテイ</t>
    </rPh>
    <rPh sb="19" eb="22">
      <t>サギョウチュウ</t>
    </rPh>
    <rPh sb="23" eb="25">
      <t>チョッケイ</t>
    </rPh>
    <rPh sb="33" eb="34">
      <t>エダ</t>
    </rPh>
    <rPh sb="35" eb="36">
      <t>キ</t>
    </rPh>
    <rPh sb="37" eb="38">
      <t>オ</t>
    </rPh>
    <rPh sb="41" eb="42">
      <t>トコロ</t>
    </rPh>
    <rPh sb="48" eb="49">
      <t>クズ</t>
    </rPh>
    <rPh sb="50" eb="52">
      <t>キャタツ</t>
    </rPh>
    <rPh sb="53" eb="54">
      <t>タオ</t>
    </rPh>
    <rPh sb="56" eb="57">
      <t>タカ</t>
    </rPh>
    <rPh sb="64" eb="65">
      <t>トコロ</t>
    </rPh>
    <rPh sb="67" eb="68">
      <t>ト</t>
    </rPh>
    <rPh sb="69" eb="70">
      <t>オ</t>
    </rPh>
    <rPh sb="76" eb="78">
      <t>ミギアシ</t>
    </rPh>
    <rPh sb="82" eb="83">
      <t>ケン</t>
    </rPh>
    <rPh sb="84" eb="85">
      <t>キ</t>
    </rPh>
    <phoneticPr fontId="5"/>
  </si>
  <si>
    <t>事業主が他牧場に間借りしている牛舎に於いて、給餌の為タイヤショベルに乗り、牧草ロールをほぐす作業を終えてショベルを降りる際、地面の段差に気付かず、足を着きバランスを崩して転倒、被傷した。</t>
    <rPh sb="0" eb="3">
      <t>ジギョウヌシ</t>
    </rPh>
    <rPh sb="4" eb="5">
      <t>タ</t>
    </rPh>
    <rPh sb="5" eb="7">
      <t>ボクジョウ</t>
    </rPh>
    <rPh sb="8" eb="10">
      <t>マガ</t>
    </rPh>
    <rPh sb="15" eb="17">
      <t>ギュウシャ</t>
    </rPh>
    <rPh sb="18" eb="19">
      <t>オ</t>
    </rPh>
    <rPh sb="22" eb="24">
      <t>キュウジ</t>
    </rPh>
    <rPh sb="25" eb="26">
      <t>タメ</t>
    </rPh>
    <rPh sb="34" eb="35">
      <t>ノ</t>
    </rPh>
    <rPh sb="37" eb="39">
      <t>ボクソウ</t>
    </rPh>
    <rPh sb="46" eb="48">
      <t>サギョウ</t>
    </rPh>
    <rPh sb="49" eb="50">
      <t>オ</t>
    </rPh>
    <rPh sb="57" eb="58">
      <t>オ</t>
    </rPh>
    <rPh sb="60" eb="61">
      <t>サイ</t>
    </rPh>
    <rPh sb="62" eb="64">
      <t>ジメン</t>
    </rPh>
    <rPh sb="65" eb="67">
      <t>ダンサ</t>
    </rPh>
    <rPh sb="68" eb="70">
      <t>キヅ</t>
    </rPh>
    <rPh sb="73" eb="74">
      <t>アシ</t>
    </rPh>
    <rPh sb="75" eb="76">
      <t>ツ</t>
    </rPh>
    <rPh sb="82" eb="83">
      <t>クズ</t>
    </rPh>
    <rPh sb="85" eb="87">
      <t>テントウ</t>
    </rPh>
    <rPh sb="88" eb="89">
      <t>ヒ</t>
    </rPh>
    <rPh sb="89" eb="90">
      <t>ショウ</t>
    </rPh>
    <phoneticPr fontId="5"/>
  </si>
  <si>
    <t>整地・運搬・積込用機械</t>
    <phoneticPr fontId="5"/>
  </si>
  <si>
    <t>3～4</t>
  </si>
  <si>
    <t>配達担当者が休みの為代理で新聞を配達したところ、階段を踏み外し左膝を強打した。当初は打撲と思い込み湿布をしていたが、痛みが引かない為、整形外科を受診。精密検査の結果、左膝内側半月板損傷と診断された。</t>
    <rPh sb="0" eb="2">
      <t>ハイタツ</t>
    </rPh>
    <rPh sb="2" eb="5">
      <t>タントウシャ</t>
    </rPh>
    <rPh sb="6" eb="7">
      <t>ヤス</t>
    </rPh>
    <rPh sb="9" eb="10">
      <t>タメ</t>
    </rPh>
    <rPh sb="10" eb="12">
      <t>ダイリ</t>
    </rPh>
    <rPh sb="13" eb="15">
      <t>シンブン</t>
    </rPh>
    <rPh sb="16" eb="18">
      <t>ハイタツ</t>
    </rPh>
    <rPh sb="24" eb="26">
      <t>カイダン</t>
    </rPh>
    <rPh sb="27" eb="28">
      <t>フ</t>
    </rPh>
    <rPh sb="29" eb="30">
      <t>ハズ</t>
    </rPh>
    <rPh sb="31" eb="32">
      <t>ヒダリ</t>
    </rPh>
    <rPh sb="32" eb="33">
      <t>ヒザ</t>
    </rPh>
    <rPh sb="34" eb="36">
      <t>キョウダ</t>
    </rPh>
    <rPh sb="39" eb="41">
      <t>トウショ</t>
    </rPh>
    <rPh sb="42" eb="44">
      <t>ダボク</t>
    </rPh>
    <rPh sb="45" eb="46">
      <t>オモ</t>
    </rPh>
    <rPh sb="47" eb="48">
      <t>コ</t>
    </rPh>
    <rPh sb="49" eb="51">
      <t>シップ</t>
    </rPh>
    <rPh sb="58" eb="59">
      <t>イタ</t>
    </rPh>
    <rPh sb="61" eb="62">
      <t>ヒ</t>
    </rPh>
    <rPh sb="65" eb="66">
      <t>タメ</t>
    </rPh>
    <rPh sb="67" eb="69">
      <t>セイケイ</t>
    </rPh>
    <rPh sb="69" eb="71">
      <t>ゲカ</t>
    </rPh>
    <rPh sb="72" eb="74">
      <t>ジュシン</t>
    </rPh>
    <rPh sb="75" eb="77">
      <t>セイミツ</t>
    </rPh>
    <rPh sb="77" eb="79">
      <t>ケンサ</t>
    </rPh>
    <rPh sb="80" eb="82">
      <t>ケッカ</t>
    </rPh>
    <rPh sb="83" eb="84">
      <t>ヒダリ</t>
    </rPh>
    <rPh sb="84" eb="85">
      <t>ヒザ</t>
    </rPh>
    <rPh sb="85" eb="87">
      <t>ウチガワ</t>
    </rPh>
    <rPh sb="87" eb="90">
      <t>ハンゲツバン</t>
    </rPh>
    <rPh sb="90" eb="92">
      <t>ソンショウ</t>
    </rPh>
    <rPh sb="93" eb="95">
      <t>シンダン</t>
    </rPh>
    <phoneticPr fontId="5"/>
  </si>
  <si>
    <t>新聞販売業</t>
  </si>
  <si>
    <t>階段、桟橋</t>
  </si>
  <si>
    <t>チーズタルトのライン作業中にタルトを焼く鉄板へ生地を入れていたところ、生地が鉄板からバーナー下の受け皿に落ちたため、受け皿に手を伸ばした所、右から左へ鉄板が移動し、バーナー側まで左手も持っていかれてしまった。近くの人がすぐにラインを止めて手を抜いたが、左手甲と親指、小指を火傷した。</t>
    <rPh sb="10" eb="13">
      <t>サギョウチュウ</t>
    </rPh>
    <rPh sb="18" eb="19">
      <t>ヤ</t>
    </rPh>
    <rPh sb="20" eb="22">
      <t>テッパン</t>
    </rPh>
    <rPh sb="23" eb="25">
      <t>キジ</t>
    </rPh>
    <rPh sb="26" eb="27">
      <t>イ</t>
    </rPh>
    <rPh sb="35" eb="37">
      <t>キジ</t>
    </rPh>
    <rPh sb="38" eb="40">
      <t>テッパン</t>
    </rPh>
    <rPh sb="46" eb="47">
      <t>シタ</t>
    </rPh>
    <rPh sb="48" eb="49">
      <t>ウ</t>
    </rPh>
    <rPh sb="50" eb="51">
      <t>ザラ</t>
    </rPh>
    <rPh sb="52" eb="53">
      <t>オ</t>
    </rPh>
    <rPh sb="58" eb="59">
      <t>ウ</t>
    </rPh>
    <rPh sb="60" eb="61">
      <t>ザラ</t>
    </rPh>
    <rPh sb="62" eb="63">
      <t>テ</t>
    </rPh>
    <rPh sb="64" eb="65">
      <t>ノ</t>
    </rPh>
    <rPh sb="68" eb="69">
      <t>トコロ</t>
    </rPh>
    <rPh sb="70" eb="71">
      <t>ミギ</t>
    </rPh>
    <rPh sb="73" eb="74">
      <t>ヒダリ</t>
    </rPh>
    <rPh sb="75" eb="77">
      <t>テッパン</t>
    </rPh>
    <rPh sb="78" eb="80">
      <t>イドウ</t>
    </rPh>
    <rPh sb="86" eb="87">
      <t>ガワ</t>
    </rPh>
    <rPh sb="89" eb="91">
      <t>ヒダリテ</t>
    </rPh>
    <rPh sb="92" eb="93">
      <t>モ</t>
    </rPh>
    <rPh sb="104" eb="105">
      <t>チカ</t>
    </rPh>
    <rPh sb="107" eb="108">
      <t>ヒト</t>
    </rPh>
    <rPh sb="116" eb="117">
      <t>ト</t>
    </rPh>
    <rPh sb="119" eb="120">
      <t>テ</t>
    </rPh>
    <rPh sb="121" eb="122">
      <t>ヌ</t>
    </rPh>
    <rPh sb="126" eb="128">
      <t>ヒダリテ</t>
    </rPh>
    <rPh sb="128" eb="129">
      <t>コウ</t>
    </rPh>
    <rPh sb="130" eb="132">
      <t>オヤユビ</t>
    </rPh>
    <rPh sb="133" eb="135">
      <t>コユビ</t>
    </rPh>
    <rPh sb="136" eb="138">
      <t>ヤケド</t>
    </rPh>
    <phoneticPr fontId="5"/>
  </si>
  <si>
    <t>牧場内の牧草地で放牧牛を見回るためオートバイで走行中、でこぼこが多い下り坂で深いへこみに気付かずはまってハンドルをとられ横転し、右肩付近を強打した。すぐに腫れはじめ、痛みが強いため、病院へ行った。</t>
    <rPh sb="0" eb="2">
      <t>ボクジョウ</t>
    </rPh>
    <rPh sb="2" eb="3">
      <t>ナイ</t>
    </rPh>
    <rPh sb="4" eb="7">
      <t>ボクソウチ</t>
    </rPh>
    <rPh sb="8" eb="10">
      <t>ホウボク</t>
    </rPh>
    <rPh sb="10" eb="11">
      <t>ギュウ</t>
    </rPh>
    <rPh sb="12" eb="14">
      <t>ミマワ</t>
    </rPh>
    <rPh sb="23" eb="26">
      <t>ソウコウチュウ</t>
    </rPh>
    <rPh sb="32" eb="33">
      <t>オオ</t>
    </rPh>
    <rPh sb="34" eb="35">
      <t>クダ</t>
    </rPh>
    <rPh sb="36" eb="37">
      <t>ザカ</t>
    </rPh>
    <rPh sb="38" eb="39">
      <t>フカ</t>
    </rPh>
    <rPh sb="44" eb="46">
      <t>キヅ</t>
    </rPh>
    <rPh sb="60" eb="62">
      <t>オウテン</t>
    </rPh>
    <rPh sb="64" eb="66">
      <t>ミギカタ</t>
    </rPh>
    <rPh sb="66" eb="68">
      <t>フキン</t>
    </rPh>
    <rPh sb="69" eb="71">
      <t>キョウダ</t>
    </rPh>
    <rPh sb="77" eb="78">
      <t>ハ</t>
    </rPh>
    <rPh sb="83" eb="84">
      <t>イタ</t>
    </rPh>
    <rPh sb="86" eb="87">
      <t>ツヨ</t>
    </rPh>
    <rPh sb="91" eb="93">
      <t>ビョウイン</t>
    </rPh>
    <rPh sb="94" eb="95">
      <t>イ</t>
    </rPh>
    <phoneticPr fontId="5"/>
  </si>
  <si>
    <t>食堂で利用者に水分補給をしていたところ、後方にあるソファーに座っていた利用者が立ち上がり歩き始め、隣に座っていた利用者の足につまずき倒れそうになったので、転倒を防ごうとした時に、近くにあった歩行器に足がぶつかり転倒して左手を床についてしまい痛めた。</t>
    <rPh sb="0" eb="2">
      <t>ショクドウ</t>
    </rPh>
    <rPh sb="3" eb="6">
      <t>リヨウシャ</t>
    </rPh>
    <rPh sb="7" eb="9">
      <t>スイブン</t>
    </rPh>
    <rPh sb="9" eb="11">
      <t>ホキュウ</t>
    </rPh>
    <rPh sb="20" eb="22">
      <t>コウホウ</t>
    </rPh>
    <rPh sb="30" eb="31">
      <t>スワ</t>
    </rPh>
    <rPh sb="35" eb="38">
      <t>リヨウシャ</t>
    </rPh>
    <rPh sb="39" eb="40">
      <t>タ</t>
    </rPh>
    <rPh sb="41" eb="42">
      <t>ア</t>
    </rPh>
    <rPh sb="44" eb="45">
      <t>アル</t>
    </rPh>
    <rPh sb="46" eb="47">
      <t>ハジ</t>
    </rPh>
    <rPh sb="49" eb="50">
      <t>トナリ</t>
    </rPh>
    <rPh sb="51" eb="52">
      <t>スワ</t>
    </rPh>
    <rPh sb="56" eb="59">
      <t>リヨウシャ</t>
    </rPh>
    <rPh sb="60" eb="61">
      <t>アシ</t>
    </rPh>
    <rPh sb="66" eb="67">
      <t>タオ</t>
    </rPh>
    <rPh sb="77" eb="79">
      <t>テントウ</t>
    </rPh>
    <rPh sb="80" eb="81">
      <t>フセ</t>
    </rPh>
    <rPh sb="86" eb="87">
      <t>トキ</t>
    </rPh>
    <rPh sb="89" eb="90">
      <t>チカ</t>
    </rPh>
    <rPh sb="95" eb="97">
      <t>ホコウ</t>
    </rPh>
    <rPh sb="97" eb="98">
      <t>キ</t>
    </rPh>
    <rPh sb="99" eb="100">
      <t>アシ</t>
    </rPh>
    <rPh sb="105" eb="107">
      <t>テントウ</t>
    </rPh>
    <rPh sb="109" eb="111">
      <t>ヒダリテ</t>
    </rPh>
    <rPh sb="112" eb="113">
      <t>ユカ</t>
    </rPh>
    <rPh sb="120" eb="121">
      <t>イタ</t>
    </rPh>
    <phoneticPr fontId="5"/>
  </si>
  <si>
    <t>豚舎にて、柱（幅20cm）にビス（長さ6.5cm）で固定していた四角柱（縦5cm、横5cm、高さ3m60cm）を外す際、ビスが腐食していたのでビスの頭をディスクグラインダ（研削）で切断する作業中、持っていたディスクグラインダの歯がビスに引っかかってバランスを崩し、その反動でディスクグラインダの歯が左手手首に当たり負傷した。</t>
    <rPh sb="0" eb="2">
      <t>トンシャ</t>
    </rPh>
    <rPh sb="5" eb="6">
      <t>ハシラ</t>
    </rPh>
    <rPh sb="7" eb="8">
      <t>ハバ</t>
    </rPh>
    <rPh sb="17" eb="18">
      <t>ナガ</t>
    </rPh>
    <rPh sb="26" eb="28">
      <t>コテイ</t>
    </rPh>
    <rPh sb="32" eb="34">
      <t>シカク</t>
    </rPh>
    <rPh sb="34" eb="35">
      <t>バシラ</t>
    </rPh>
    <rPh sb="36" eb="37">
      <t>タテ</t>
    </rPh>
    <rPh sb="41" eb="42">
      <t>ヨコ</t>
    </rPh>
    <rPh sb="46" eb="47">
      <t>タカ</t>
    </rPh>
    <rPh sb="56" eb="57">
      <t>ハズ</t>
    </rPh>
    <rPh sb="58" eb="59">
      <t>サイ</t>
    </rPh>
    <rPh sb="63" eb="65">
      <t>フショク</t>
    </rPh>
    <rPh sb="74" eb="75">
      <t>アタマ</t>
    </rPh>
    <rPh sb="86" eb="88">
      <t>ケンサク</t>
    </rPh>
    <rPh sb="90" eb="92">
      <t>セツダン</t>
    </rPh>
    <rPh sb="94" eb="97">
      <t>サギョウチュウ</t>
    </rPh>
    <rPh sb="98" eb="99">
      <t>モ</t>
    </rPh>
    <rPh sb="113" eb="114">
      <t>ハ</t>
    </rPh>
    <rPh sb="118" eb="119">
      <t>ヒ</t>
    </rPh>
    <rPh sb="129" eb="130">
      <t>クズ</t>
    </rPh>
    <rPh sb="134" eb="136">
      <t>ハンドウ</t>
    </rPh>
    <rPh sb="147" eb="148">
      <t>ハ</t>
    </rPh>
    <rPh sb="149" eb="151">
      <t>ヒダリテ</t>
    </rPh>
    <rPh sb="151" eb="153">
      <t>テクビ</t>
    </rPh>
    <rPh sb="154" eb="155">
      <t>ア</t>
    </rPh>
    <rPh sb="157" eb="159">
      <t>フショウ</t>
    </rPh>
    <phoneticPr fontId="5"/>
  </si>
  <si>
    <t>ピット内にて、お客様が持ち込みしたジャッキー（2.5t）に作動油を注入したが、動かないので、再度ピット用の油を注入したが動かないため、注入口を開けたら油が吹き出し、上半身にかかり目にも入ってしまった。</t>
    <rPh sb="3" eb="4">
      <t>ナイ</t>
    </rPh>
    <rPh sb="8" eb="10">
      <t>キャクサマ</t>
    </rPh>
    <rPh sb="11" eb="12">
      <t>モ</t>
    </rPh>
    <rPh sb="13" eb="14">
      <t>コ</t>
    </rPh>
    <rPh sb="29" eb="31">
      <t>サドウ</t>
    </rPh>
    <rPh sb="31" eb="32">
      <t>アブラ</t>
    </rPh>
    <rPh sb="33" eb="35">
      <t>チュウニュウ</t>
    </rPh>
    <rPh sb="39" eb="40">
      <t>ウゴ</t>
    </rPh>
    <rPh sb="46" eb="48">
      <t>サイド</t>
    </rPh>
    <rPh sb="51" eb="52">
      <t>ヨウ</t>
    </rPh>
    <rPh sb="53" eb="54">
      <t>アブラ</t>
    </rPh>
    <rPh sb="55" eb="57">
      <t>チュウニュウ</t>
    </rPh>
    <rPh sb="60" eb="61">
      <t>ウゴ</t>
    </rPh>
    <rPh sb="67" eb="69">
      <t>チュウニュウ</t>
    </rPh>
    <rPh sb="69" eb="70">
      <t>グチ</t>
    </rPh>
    <rPh sb="71" eb="72">
      <t>ア</t>
    </rPh>
    <rPh sb="75" eb="76">
      <t>アブラ</t>
    </rPh>
    <rPh sb="77" eb="78">
      <t>フ</t>
    </rPh>
    <rPh sb="79" eb="80">
      <t>ダ</t>
    </rPh>
    <rPh sb="82" eb="85">
      <t>ジョウハンシン</t>
    </rPh>
    <rPh sb="89" eb="90">
      <t>メ</t>
    </rPh>
    <rPh sb="92" eb="93">
      <t>ハイ</t>
    </rPh>
    <phoneticPr fontId="5"/>
  </si>
  <si>
    <t>その他の危険物、有害物等</t>
    <phoneticPr fontId="5"/>
  </si>
  <si>
    <t>有害物等との接触</t>
  </si>
  <si>
    <t>工場内にて、整理作業中、ダンボール箱（60cm×40cm×高さ30cm・約20kg・中身は組み立てる前のダンボール箱）を両手で床面から持ち上げたところ、急に腰に痛みを感じ、病院へ行った。</t>
    <rPh sb="0" eb="3">
      <t>コウジョウナイ</t>
    </rPh>
    <rPh sb="6" eb="8">
      <t>セイリ</t>
    </rPh>
    <rPh sb="8" eb="11">
      <t>サギョウチュウ</t>
    </rPh>
    <rPh sb="17" eb="18">
      <t>バコ</t>
    </rPh>
    <rPh sb="29" eb="30">
      <t>タカ</t>
    </rPh>
    <rPh sb="36" eb="37">
      <t>ヤク</t>
    </rPh>
    <rPh sb="42" eb="44">
      <t>ナカミ</t>
    </rPh>
    <rPh sb="45" eb="46">
      <t>ク</t>
    </rPh>
    <rPh sb="47" eb="48">
      <t>タ</t>
    </rPh>
    <rPh sb="50" eb="51">
      <t>マエ</t>
    </rPh>
    <rPh sb="57" eb="58">
      <t>バコ</t>
    </rPh>
    <rPh sb="60" eb="62">
      <t>リョウテ</t>
    </rPh>
    <rPh sb="63" eb="64">
      <t>ユカ</t>
    </rPh>
    <rPh sb="64" eb="65">
      <t>メン</t>
    </rPh>
    <rPh sb="67" eb="68">
      <t>モ</t>
    </rPh>
    <rPh sb="69" eb="70">
      <t>ア</t>
    </rPh>
    <rPh sb="76" eb="77">
      <t>キュウ</t>
    </rPh>
    <rPh sb="78" eb="79">
      <t>コシ</t>
    </rPh>
    <rPh sb="80" eb="81">
      <t>イタ</t>
    </rPh>
    <rPh sb="83" eb="84">
      <t>カン</t>
    </rPh>
    <rPh sb="86" eb="88">
      <t>ビョウイン</t>
    </rPh>
    <rPh sb="89" eb="90">
      <t>イ</t>
    </rPh>
    <phoneticPr fontId="5"/>
  </si>
  <si>
    <t>配達の為バイクで移動中、信号及び一時停止の無い交差点（被災場所）を直進しようとした際、左側から自動車が交差点に進入し、当方のバイク前面と相手車両の右前角が接触し、転倒した。転倒の際に頭部を打ち救急搬送された。</t>
    <rPh sb="0" eb="2">
      <t>ハイタツ</t>
    </rPh>
    <rPh sb="3" eb="4">
      <t>タメ</t>
    </rPh>
    <rPh sb="8" eb="11">
      <t>イドウチュウ</t>
    </rPh>
    <rPh sb="12" eb="14">
      <t>シンゴウ</t>
    </rPh>
    <rPh sb="14" eb="15">
      <t>オヨ</t>
    </rPh>
    <rPh sb="16" eb="18">
      <t>イチジ</t>
    </rPh>
    <rPh sb="18" eb="20">
      <t>テイシ</t>
    </rPh>
    <rPh sb="21" eb="22">
      <t>ナ</t>
    </rPh>
    <rPh sb="23" eb="26">
      <t>コウサテン</t>
    </rPh>
    <rPh sb="27" eb="29">
      <t>ヒサイ</t>
    </rPh>
    <rPh sb="29" eb="31">
      <t>バショ</t>
    </rPh>
    <rPh sb="33" eb="35">
      <t>チョクシン</t>
    </rPh>
    <rPh sb="41" eb="42">
      <t>サイ</t>
    </rPh>
    <rPh sb="43" eb="45">
      <t>ヒダリガワ</t>
    </rPh>
    <rPh sb="47" eb="50">
      <t>ジドウシャ</t>
    </rPh>
    <rPh sb="51" eb="54">
      <t>コウサテン</t>
    </rPh>
    <rPh sb="55" eb="57">
      <t>シンニュウ</t>
    </rPh>
    <rPh sb="59" eb="61">
      <t>トウホウ</t>
    </rPh>
    <rPh sb="65" eb="66">
      <t>マエ</t>
    </rPh>
    <rPh sb="66" eb="67">
      <t>メン</t>
    </rPh>
    <rPh sb="68" eb="70">
      <t>アイテ</t>
    </rPh>
    <rPh sb="70" eb="72">
      <t>シャリョウ</t>
    </rPh>
    <rPh sb="73" eb="75">
      <t>ミギマエ</t>
    </rPh>
    <rPh sb="75" eb="76">
      <t>カド</t>
    </rPh>
    <rPh sb="77" eb="79">
      <t>セッショク</t>
    </rPh>
    <rPh sb="81" eb="83">
      <t>テントウ</t>
    </rPh>
    <rPh sb="86" eb="88">
      <t>テントウ</t>
    </rPh>
    <rPh sb="89" eb="90">
      <t>サイ</t>
    </rPh>
    <rPh sb="91" eb="93">
      <t>トウブ</t>
    </rPh>
    <rPh sb="94" eb="95">
      <t>ウ</t>
    </rPh>
    <rPh sb="96" eb="98">
      <t>キュウキュウ</t>
    </rPh>
    <rPh sb="98" eb="100">
      <t>ハンソウ</t>
    </rPh>
    <phoneticPr fontId="5"/>
  </si>
  <si>
    <t>事業場の敷地内で作業中、ホタテの入ったスチロール（2個重ね）をパレットに置こうとした時、足元が見えなかったため、パレットにつまずき、横向きに転び、地面に強く腰を打った。</t>
    <rPh sb="0" eb="3">
      <t>ジギョウジョウ</t>
    </rPh>
    <rPh sb="4" eb="6">
      <t>シキチ</t>
    </rPh>
    <rPh sb="6" eb="7">
      <t>ナイ</t>
    </rPh>
    <rPh sb="8" eb="11">
      <t>サギョウチュウ</t>
    </rPh>
    <rPh sb="16" eb="17">
      <t>ハイ</t>
    </rPh>
    <rPh sb="26" eb="27">
      <t>コ</t>
    </rPh>
    <rPh sb="27" eb="28">
      <t>カサ</t>
    </rPh>
    <rPh sb="36" eb="37">
      <t>オ</t>
    </rPh>
    <rPh sb="42" eb="43">
      <t>トキ</t>
    </rPh>
    <rPh sb="44" eb="46">
      <t>アシモト</t>
    </rPh>
    <rPh sb="47" eb="48">
      <t>ミ</t>
    </rPh>
    <rPh sb="66" eb="68">
      <t>ヨコム</t>
    </rPh>
    <rPh sb="70" eb="71">
      <t>コロ</t>
    </rPh>
    <rPh sb="73" eb="75">
      <t>ジメン</t>
    </rPh>
    <rPh sb="76" eb="77">
      <t>ツヨ</t>
    </rPh>
    <rPh sb="78" eb="79">
      <t>コシ</t>
    </rPh>
    <rPh sb="80" eb="81">
      <t>ウ</t>
    </rPh>
    <phoneticPr fontId="5"/>
  </si>
  <si>
    <t>鶏卵選別のラインの清掃時、割れた卵による汚れを拭き掃除しようとしたら、左手薬指がチェーンに挟まれ、先端部1cmが斜めに切断された。清掃時は、機械の運転を完全に止めて行うことになっているが、就業4日目の為、安易な考えで行動したことが原因と思われる。</t>
    <rPh sb="0" eb="2">
      <t>ケイラン</t>
    </rPh>
    <rPh sb="2" eb="4">
      <t>センベツ</t>
    </rPh>
    <rPh sb="9" eb="11">
      <t>セイソウ</t>
    </rPh>
    <rPh sb="11" eb="12">
      <t>ジ</t>
    </rPh>
    <rPh sb="13" eb="14">
      <t>ワ</t>
    </rPh>
    <rPh sb="16" eb="17">
      <t>タマゴ</t>
    </rPh>
    <rPh sb="20" eb="21">
      <t>ヨゴ</t>
    </rPh>
    <rPh sb="23" eb="24">
      <t>フ</t>
    </rPh>
    <rPh sb="25" eb="27">
      <t>ソウジ</t>
    </rPh>
    <rPh sb="35" eb="37">
      <t>ヒダリテ</t>
    </rPh>
    <rPh sb="37" eb="39">
      <t>クスリユビ</t>
    </rPh>
    <rPh sb="45" eb="46">
      <t>ハサ</t>
    </rPh>
    <rPh sb="49" eb="51">
      <t>センタン</t>
    </rPh>
    <rPh sb="51" eb="52">
      <t>ブ</t>
    </rPh>
    <rPh sb="56" eb="57">
      <t>ナナ</t>
    </rPh>
    <rPh sb="59" eb="61">
      <t>セツダン</t>
    </rPh>
    <rPh sb="65" eb="67">
      <t>セイソウ</t>
    </rPh>
    <rPh sb="67" eb="68">
      <t>ジ</t>
    </rPh>
    <rPh sb="70" eb="72">
      <t>キカイ</t>
    </rPh>
    <rPh sb="73" eb="75">
      <t>ウンテン</t>
    </rPh>
    <rPh sb="76" eb="78">
      <t>カンゼン</t>
    </rPh>
    <rPh sb="79" eb="80">
      <t>ト</t>
    </rPh>
    <rPh sb="82" eb="83">
      <t>オコナ</t>
    </rPh>
    <rPh sb="94" eb="96">
      <t>シュウギョウ</t>
    </rPh>
    <rPh sb="97" eb="98">
      <t>ニチ</t>
    </rPh>
    <rPh sb="98" eb="99">
      <t>メ</t>
    </rPh>
    <rPh sb="100" eb="101">
      <t>タメ</t>
    </rPh>
    <rPh sb="102" eb="104">
      <t>アンイ</t>
    </rPh>
    <rPh sb="105" eb="106">
      <t>カンガ</t>
    </rPh>
    <rPh sb="108" eb="110">
      <t>コウドウ</t>
    </rPh>
    <rPh sb="115" eb="117">
      <t>ゲンイン</t>
    </rPh>
    <rPh sb="118" eb="119">
      <t>オモ</t>
    </rPh>
    <phoneticPr fontId="5"/>
  </si>
  <si>
    <t>コンベア</t>
  </si>
  <si>
    <t>ごみ取集作業にとりかかろうと塵芥車の助手席から降りる時に、誤って着地し、左足首を痛めた。</t>
    <rPh sb="2" eb="4">
      <t>シュシュウ</t>
    </rPh>
    <rPh sb="4" eb="6">
      <t>サギョウ</t>
    </rPh>
    <rPh sb="14" eb="17">
      <t>ジンカイシャ</t>
    </rPh>
    <rPh sb="18" eb="21">
      <t>ジョシュセキ</t>
    </rPh>
    <rPh sb="23" eb="24">
      <t>オ</t>
    </rPh>
    <rPh sb="26" eb="27">
      <t>トキ</t>
    </rPh>
    <rPh sb="29" eb="30">
      <t>アヤマ</t>
    </rPh>
    <rPh sb="32" eb="34">
      <t>チャクチ</t>
    </rPh>
    <rPh sb="36" eb="38">
      <t>ヒダリアシ</t>
    </rPh>
    <rPh sb="38" eb="39">
      <t>クビ</t>
    </rPh>
    <rPh sb="40" eb="41">
      <t>イタ</t>
    </rPh>
    <phoneticPr fontId="5"/>
  </si>
  <si>
    <t>その他の廃棄物処理業</t>
  </si>
  <si>
    <t>21～22</t>
  </si>
  <si>
    <t>社内講習を受講後、自家用車で自宅へか帰る途中、高速道路運転中に誤って左側ガードレールに接触し、車が横転して負傷した。</t>
    <rPh sb="0" eb="2">
      <t>シャナイ</t>
    </rPh>
    <rPh sb="2" eb="4">
      <t>コウシュウ</t>
    </rPh>
    <rPh sb="5" eb="7">
      <t>ジュコウ</t>
    </rPh>
    <rPh sb="7" eb="8">
      <t>ゴ</t>
    </rPh>
    <rPh sb="9" eb="13">
      <t>ジカヨウシャ</t>
    </rPh>
    <rPh sb="14" eb="16">
      <t>ジタク</t>
    </rPh>
    <rPh sb="18" eb="19">
      <t>カエ</t>
    </rPh>
    <rPh sb="20" eb="22">
      <t>トチュウ</t>
    </rPh>
    <rPh sb="23" eb="25">
      <t>コウソク</t>
    </rPh>
    <rPh sb="25" eb="27">
      <t>ドウロ</t>
    </rPh>
    <rPh sb="27" eb="29">
      <t>ウンテン</t>
    </rPh>
    <rPh sb="29" eb="30">
      <t>チュウ</t>
    </rPh>
    <rPh sb="31" eb="32">
      <t>アヤマ</t>
    </rPh>
    <rPh sb="34" eb="36">
      <t>ヒダリガワ</t>
    </rPh>
    <rPh sb="43" eb="45">
      <t>セッショク</t>
    </rPh>
    <rPh sb="47" eb="48">
      <t>クルマ</t>
    </rPh>
    <rPh sb="49" eb="51">
      <t>オウテン</t>
    </rPh>
    <rPh sb="53" eb="55">
      <t>フショウ</t>
    </rPh>
    <phoneticPr fontId="5"/>
  </si>
  <si>
    <t>乗用車、バス、バイク</t>
    <phoneticPr fontId="5"/>
  </si>
  <si>
    <t>駐車場縁石に乗り上げた軽自動車からの要請で、現場にて1名が車を運転してバックし、被災者がフロント側から押していたところ、右足首に痛みが走ったが、大したことではないと思っていたが、痛みがひどくなり、病院へ行った。</t>
    <rPh sb="0" eb="3">
      <t>チュウシャジョウ</t>
    </rPh>
    <rPh sb="3" eb="5">
      <t>エンセキ</t>
    </rPh>
    <rPh sb="6" eb="7">
      <t>ノ</t>
    </rPh>
    <rPh sb="8" eb="9">
      <t>ア</t>
    </rPh>
    <rPh sb="11" eb="15">
      <t>ケイジドウシャ</t>
    </rPh>
    <rPh sb="14" eb="15">
      <t>クルマ</t>
    </rPh>
    <rPh sb="18" eb="20">
      <t>ヨウセイ</t>
    </rPh>
    <rPh sb="22" eb="24">
      <t>ゲンバ</t>
    </rPh>
    <rPh sb="27" eb="28">
      <t>メイ</t>
    </rPh>
    <rPh sb="29" eb="30">
      <t>クルマ</t>
    </rPh>
    <rPh sb="31" eb="33">
      <t>ウンテン</t>
    </rPh>
    <rPh sb="48" eb="49">
      <t>ガワ</t>
    </rPh>
    <rPh sb="51" eb="52">
      <t>オ</t>
    </rPh>
    <rPh sb="60" eb="62">
      <t>ミギアシ</t>
    </rPh>
    <rPh sb="62" eb="63">
      <t>クビ</t>
    </rPh>
    <rPh sb="64" eb="65">
      <t>イタ</t>
    </rPh>
    <rPh sb="67" eb="68">
      <t>ハシ</t>
    </rPh>
    <rPh sb="72" eb="73">
      <t>タイ</t>
    </rPh>
    <rPh sb="82" eb="83">
      <t>オモ</t>
    </rPh>
    <rPh sb="89" eb="90">
      <t>イタ</t>
    </rPh>
    <rPh sb="98" eb="100">
      <t>ビョウイン</t>
    </rPh>
    <rPh sb="101" eb="102">
      <t>イ</t>
    </rPh>
    <phoneticPr fontId="5"/>
  </si>
  <si>
    <t>自動車整備業</t>
  </si>
  <si>
    <t>機械装置</t>
  </si>
  <si>
    <t>敷地内建物と建物の間にある浸透枡（W300×L300×H900）の蓋がコンクリート製のため、水はけが悪く、そこの改善を図るべく、社内板金加工にて蓋を製作し交換作業を行っていたが、製作した蓋の収まりが悪く、手直しをするために5分程度、その場を離れた。その時点で浸透桝には蓋の無い状況で、被災者が通り浸透枡に左足が落ち、負荷がかかった右足を負傷した。原因は、蓋を開けたまま現場を離れたことや作業中の表示をしていなかったこと、1人作業が考えられる。</t>
    <rPh sb="0" eb="2">
      <t>シキチ</t>
    </rPh>
    <rPh sb="2" eb="3">
      <t>ナイ</t>
    </rPh>
    <rPh sb="3" eb="5">
      <t>タテモノ</t>
    </rPh>
    <rPh sb="6" eb="8">
      <t>タテモノ</t>
    </rPh>
    <rPh sb="9" eb="10">
      <t>アイダ</t>
    </rPh>
    <rPh sb="13" eb="15">
      <t>シントウ</t>
    </rPh>
    <rPh sb="15" eb="16">
      <t>マス</t>
    </rPh>
    <rPh sb="33" eb="34">
      <t>フタ</t>
    </rPh>
    <rPh sb="41" eb="42">
      <t>セイ</t>
    </rPh>
    <rPh sb="46" eb="47">
      <t>ミズ</t>
    </rPh>
    <rPh sb="50" eb="51">
      <t>ワル</t>
    </rPh>
    <rPh sb="56" eb="58">
      <t>カイゼン</t>
    </rPh>
    <rPh sb="59" eb="60">
      <t>ハカ</t>
    </rPh>
    <rPh sb="64" eb="66">
      <t>シャナイ</t>
    </rPh>
    <rPh sb="66" eb="67">
      <t>イタ</t>
    </rPh>
    <rPh sb="67" eb="68">
      <t>キン</t>
    </rPh>
    <rPh sb="68" eb="70">
      <t>カコウ</t>
    </rPh>
    <rPh sb="72" eb="73">
      <t>フタ</t>
    </rPh>
    <rPh sb="74" eb="76">
      <t>セイサク</t>
    </rPh>
    <rPh sb="77" eb="79">
      <t>コウカン</t>
    </rPh>
    <rPh sb="79" eb="81">
      <t>サギョウ</t>
    </rPh>
    <rPh sb="82" eb="83">
      <t>オコナ</t>
    </rPh>
    <rPh sb="89" eb="91">
      <t>セイサク</t>
    </rPh>
    <rPh sb="93" eb="94">
      <t>フタ</t>
    </rPh>
    <rPh sb="95" eb="96">
      <t>オサ</t>
    </rPh>
    <rPh sb="99" eb="100">
      <t>ワル</t>
    </rPh>
    <rPh sb="102" eb="104">
      <t>テナオ</t>
    </rPh>
    <rPh sb="112" eb="113">
      <t>フン</t>
    </rPh>
    <rPh sb="113" eb="115">
      <t>テイド</t>
    </rPh>
    <rPh sb="118" eb="119">
      <t>バ</t>
    </rPh>
    <rPh sb="120" eb="121">
      <t>ハナ</t>
    </rPh>
    <rPh sb="126" eb="128">
      <t>ジテン</t>
    </rPh>
    <rPh sb="129" eb="132">
      <t>シントウマス</t>
    </rPh>
    <rPh sb="134" eb="135">
      <t>フタ</t>
    </rPh>
    <rPh sb="136" eb="137">
      <t>ナ</t>
    </rPh>
    <rPh sb="138" eb="140">
      <t>ジョウキョウ</t>
    </rPh>
    <rPh sb="142" eb="144">
      <t>ヒサイ</t>
    </rPh>
    <rPh sb="144" eb="145">
      <t>シャ</t>
    </rPh>
    <rPh sb="146" eb="147">
      <t>トオ</t>
    </rPh>
    <rPh sb="148" eb="150">
      <t>シントウ</t>
    </rPh>
    <rPh sb="150" eb="151">
      <t>マス</t>
    </rPh>
    <rPh sb="152" eb="154">
      <t>ヒダリアシ</t>
    </rPh>
    <rPh sb="155" eb="156">
      <t>オ</t>
    </rPh>
    <rPh sb="158" eb="160">
      <t>フカ</t>
    </rPh>
    <rPh sb="165" eb="167">
      <t>ミギアシ</t>
    </rPh>
    <rPh sb="168" eb="170">
      <t>フショウ</t>
    </rPh>
    <rPh sb="173" eb="175">
      <t>ゲンイン</t>
    </rPh>
    <rPh sb="177" eb="178">
      <t>フタ</t>
    </rPh>
    <rPh sb="179" eb="180">
      <t>ア</t>
    </rPh>
    <rPh sb="184" eb="186">
      <t>ゲンバ</t>
    </rPh>
    <rPh sb="187" eb="188">
      <t>ハナ</t>
    </rPh>
    <rPh sb="193" eb="196">
      <t>サギョウチュウ</t>
    </rPh>
    <rPh sb="197" eb="199">
      <t>ヒョウジ</t>
    </rPh>
    <rPh sb="211" eb="212">
      <t>ニン</t>
    </rPh>
    <rPh sb="212" eb="214">
      <t>サギョウ</t>
    </rPh>
    <rPh sb="215" eb="216">
      <t>カンガ</t>
    </rPh>
    <phoneticPr fontId="5"/>
  </si>
  <si>
    <t>軽電機製造業</t>
    <rPh sb="0" eb="1">
      <t>ケイ</t>
    </rPh>
    <rPh sb="1" eb="2">
      <t>デン</t>
    </rPh>
    <phoneticPr fontId="5"/>
  </si>
  <si>
    <t>25tラフターのエンジンオイル交換時に、ラフターをバン台に止め、エンジンカバーを上げて、運転席から降りようとしたところ、左足の靴が落ちてしまい、その後、ステップに足を掛けて降りる予定が、上から2段目を踏み外し、落下（落下時に左足が裸足だったので、右足のみで地面に着地）した。</t>
    <rPh sb="15" eb="17">
      <t>コウカン</t>
    </rPh>
    <rPh sb="17" eb="18">
      <t>ジ</t>
    </rPh>
    <rPh sb="27" eb="28">
      <t>ダイ</t>
    </rPh>
    <rPh sb="29" eb="30">
      <t>ト</t>
    </rPh>
    <rPh sb="40" eb="41">
      <t>ア</t>
    </rPh>
    <rPh sb="44" eb="47">
      <t>ウンテンセキ</t>
    </rPh>
    <rPh sb="49" eb="50">
      <t>オ</t>
    </rPh>
    <rPh sb="60" eb="62">
      <t>ヒダリアシ</t>
    </rPh>
    <rPh sb="63" eb="64">
      <t>クツ</t>
    </rPh>
    <rPh sb="65" eb="66">
      <t>オ</t>
    </rPh>
    <rPh sb="74" eb="75">
      <t>ゴ</t>
    </rPh>
    <rPh sb="81" eb="82">
      <t>アシ</t>
    </rPh>
    <rPh sb="83" eb="84">
      <t>カ</t>
    </rPh>
    <rPh sb="86" eb="87">
      <t>オ</t>
    </rPh>
    <rPh sb="89" eb="91">
      <t>ヨテイ</t>
    </rPh>
    <rPh sb="93" eb="94">
      <t>ウエ</t>
    </rPh>
    <rPh sb="97" eb="99">
      <t>ダンメ</t>
    </rPh>
    <rPh sb="100" eb="101">
      <t>フ</t>
    </rPh>
    <rPh sb="102" eb="103">
      <t>ハズ</t>
    </rPh>
    <rPh sb="105" eb="107">
      <t>ラッカ</t>
    </rPh>
    <rPh sb="108" eb="110">
      <t>ラッカ</t>
    </rPh>
    <rPh sb="110" eb="111">
      <t>ジ</t>
    </rPh>
    <rPh sb="112" eb="114">
      <t>ヒダリアシ</t>
    </rPh>
    <rPh sb="115" eb="117">
      <t>ハダシ</t>
    </rPh>
    <rPh sb="123" eb="125">
      <t>ミギアシ</t>
    </rPh>
    <rPh sb="128" eb="130">
      <t>ジメン</t>
    </rPh>
    <rPh sb="131" eb="133">
      <t>チャクチ</t>
    </rPh>
    <phoneticPr fontId="5"/>
  </si>
  <si>
    <t>透析患者の送迎時、利用者自宅にて、立位介助し手引き歩行で玄関での下足介助を行っていたところ、利用者がバランスを崩し転倒を防ぐため、咄嗟に体を支えサポートした。（利用者正面向かって、左腕で右脇、右手でズボン後ろ側を掴み支えた）その際、右手首を損傷、痛みと腫れがひどくなったため、1週間後に受診した。</t>
    <rPh sb="0" eb="2">
      <t>トウセキ</t>
    </rPh>
    <rPh sb="2" eb="4">
      <t>カンジャ</t>
    </rPh>
    <rPh sb="5" eb="7">
      <t>ソウゲイ</t>
    </rPh>
    <rPh sb="7" eb="8">
      <t>ジ</t>
    </rPh>
    <rPh sb="9" eb="12">
      <t>リヨウシャ</t>
    </rPh>
    <rPh sb="12" eb="14">
      <t>ジタク</t>
    </rPh>
    <rPh sb="17" eb="18">
      <t>タ</t>
    </rPh>
    <rPh sb="18" eb="19">
      <t>イ</t>
    </rPh>
    <rPh sb="19" eb="21">
      <t>カイジョ</t>
    </rPh>
    <rPh sb="22" eb="24">
      <t>テビ</t>
    </rPh>
    <rPh sb="25" eb="27">
      <t>ホコウ</t>
    </rPh>
    <rPh sb="28" eb="30">
      <t>ゲンカン</t>
    </rPh>
    <rPh sb="32" eb="34">
      <t>ゲソク</t>
    </rPh>
    <rPh sb="34" eb="36">
      <t>カイジョ</t>
    </rPh>
    <rPh sb="37" eb="38">
      <t>オコナ</t>
    </rPh>
    <rPh sb="46" eb="49">
      <t>リヨウシャ</t>
    </rPh>
    <rPh sb="55" eb="56">
      <t>クズ</t>
    </rPh>
    <rPh sb="57" eb="59">
      <t>テントウ</t>
    </rPh>
    <rPh sb="60" eb="61">
      <t>フセ</t>
    </rPh>
    <rPh sb="65" eb="67">
      <t>トッサ</t>
    </rPh>
    <rPh sb="68" eb="69">
      <t>カラダ</t>
    </rPh>
    <rPh sb="70" eb="71">
      <t>ササ</t>
    </rPh>
    <rPh sb="80" eb="83">
      <t>リヨウシャ</t>
    </rPh>
    <rPh sb="83" eb="85">
      <t>ショウメン</t>
    </rPh>
    <rPh sb="85" eb="86">
      <t>ム</t>
    </rPh>
    <rPh sb="90" eb="92">
      <t>ヒダリウデ</t>
    </rPh>
    <rPh sb="93" eb="94">
      <t>ミギ</t>
    </rPh>
    <rPh sb="94" eb="95">
      <t>ワキ</t>
    </rPh>
    <rPh sb="96" eb="98">
      <t>ミギテ</t>
    </rPh>
    <rPh sb="102" eb="103">
      <t>ウシ</t>
    </rPh>
    <rPh sb="104" eb="105">
      <t>ガワ</t>
    </rPh>
    <rPh sb="106" eb="107">
      <t>ツカ</t>
    </rPh>
    <rPh sb="108" eb="109">
      <t>ササ</t>
    </rPh>
    <rPh sb="114" eb="115">
      <t>サイ</t>
    </rPh>
    <rPh sb="116" eb="118">
      <t>ミギテ</t>
    </rPh>
    <rPh sb="118" eb="119">
      <t>クビ</t>
    </rPh>
    <rPh sb="120" eb="122">
      <t>ソンショウ</t>
    </rPh>
    <rPh sb="123" eb="124">
      <t>イタ</t>
    </rPh>
    <rPh sb="126" eb="127">
      <t>ハ</t>
    </rPh>
    <rPh sb="139" eb="141">
      <t>シュウカン</t>
    </rPh>
    <rPh sb="141" eb="142">
      <t>ゴ</t>
    </rPh>
    <rPh sb="143" eb="145">
      <t>ジュシン</t>
    </rPh>
    <phoneticPr fontId="5"/>
  </si>
  <si>
    <t>材料置場のプレハブの屋根修理をしていたら、バランスを崩して地面に落下し、左足かかとを骨折した。</t>
    <rPh sb="0" eb="2">
      <t>ザイリョウ</t>
    </rPh>
    <rPh sb="2" eb="4">
      <t>オキバ</t>
    </rPh>
    <rPh sb="10" eb="12">
      <t>ヤネ</t>
    </rPh>
    <rPh sb="12" eb="14">
      <t>シュウリ</t>
    </rPh>
    <rPh sb="26" eb="27">
      <t>クズ</t>
    </rPh>
    <rPh sb="29" eb="31">
      <t>ジメン</t>
    </rPh>
    <rPh sb="32" eb="34">
      <t>ラッカ</t>
    </rPh>
    <rPh sb="36" eb="38">
      <t>ヒダリアシ</t>
    </rPh>
    <rPh sb="42" eb="44">
      <t>コッセツ</t>
    </rPh>
    <phoneticPr fontId="5"/>
  </si>
  <si>
    <t>加工場内に於いて、サバのみりん漬け商品を台車（専用）に乗せ所定の所へ移動のため後ろ向きで引いていたところ、後ろに調味料の入ったプラスチック製の樽につまづき、後ろにのけぞった。その際、左足甲部を台車下部の金枠に強くぶつけ負傷した。</t>
    <rPh sb="0" eb="2">
      <t>カコウ</t>
    </rPh>
    <rPh sb="2" eb="3">
      <t>ジョウ</t>
    </rPh>
    <rPh sb="3" eb="4">
      <t>ナイ</t>
    </rPh>
    <rPh sb="5" eb="6">
      <t>オ</t>
    </rPh>
    <rPh sb="15" eb="16">
      <t>ヅ</t>
    </rPh>
    <rPh sb="17" eb="19">
      <t>ショウヒン</t>
    </rPh>
    <rPh sb="20" eb="22">
      <t>ダイシャ</t>
    </rPh>
    <rPh sb="23" eb="25">
      <t>センヨウ</t>
    </rPh>
    <rPh sb="27" eb="28">
      <t>ノ</t>
    </rPh>
    <rPh sb="29" eb="31">
      <t>ショテイ</t>
    </rPh>
    <rPh sb="32" eb="33">
      <t>トコロ</t>
    </rPh>
    <rPh sb="34" eb="36">
      <t>イドウ</t>
    </rPh>
    <rPh sb="39" eb="40">
      <t>ウシ</t>
    </rPh>
    <rPh sb="41" eb="42">
      <t>ム</t>
    </rPh>
    <rPh sb="44" eb="45">
      <t>ヒ</t>
    </rPh>
    <rPh sb="53" eb="54">
      <t>ウシ</t>
    </rPh>
    <rPh sb="56" eb="59">
      <t>チョウミリョウ</t>
    </rPh>
    <rPh sb="60" eb="61">
      <t>ハイ</t>
    </rPh>
    <rPh sb="69" eb="70">
      <t>セイ</t>
    </rPh>
    <rPh sb="71" eb="72">
      <t>タル</t>
    </rPh>
    <rPh sb="78" eb="79">
      <t>ウシ</t>
    </rPh>
    <rPh sb="89" eb="90">
      <t>サイ</t>
    </rPh>
    <rPh sb="91" eb="93">
      <t>ヒダリアシ</t>
    </rPh>
    <rPh sb="93" eb="95">
      <t>コウブ</t>
    </rPh>
    <rPh sb="96" eb="98">
      <t>ダイシャ</t>
    </rPh>
    <rPh sb="98" eb="100">
      <t>カブ</t>
    </rPh>
    <rPh sb="101" eb="102">
      <t>キン</t>
    </rPh>
    <rPh sb="102" eb="103">
      <t>ワク</t>
    </rPh>
    <rPh sb="104" eb="105">
      <t>ツヨ</t>
    </rPh>
    <rPh sb="109" eb="111">
      <t>フショウ</t>
    </rPh>
    <phoneticPr fontId="5"/>
  </si>
  <si>
    <t>店内パチンココーナーで出玉いっぱいのドル箱（18×36×8cm）を座席の後ろに降ろす際、腰を痛めた。</t>
    <rPh sb="0" eb="2">
      <t>テンナイ</t>
    </rPh>
    <rPh sb="11" eb="13">
      <t>デダマ</t>
    </rPh>
    <rPh sb="20" eb="21">
      <t>バコ</t>
    </rPh>
    <rPh sb="33" eb="35">
      <t>ザセキ</t>
    </rPh>
    <rPh sb="36" eb="37">
      <t>ウシ</t>
    </rPh>
    <rPh sb="39" eb="40">
      <t>オ</t>
    </rPh>
    <rPh sb="42" eb="43">
      <t>サイ</t>
    </rPh>
    <rPh sb="44" eb="45">
      <t>コシ</t>
    </rPh>
    <rPh sb="46" eb="47">
      <t>イタ</t>
    </rPh>
    <phoneticPr fontId="5"/>
  </si>
  <si>
    <t>荷受外にあるカーゴ車を移動しようと押していた際、カーゴ車前輪が溝に落ちていたのに気付かず、力いっぱい押したところ、カーゴ車が前に倒れ込み、カーゴ車と地面の間に左手小指を挟めてしまった。すぐに病院へ行き、左手小指裂傷及び骨折で全治1ヶ月と診断された。</t>
    <rPh sb="0" eb="2">
      <t>ニウケ</t>
    </rPh>
    <rPh sb="2" eb="3">
      <t>ガイ</t>
    </rPh>
    <rPh sb="9" eb="10">
      <t>シャ</t>
    </rPh>
    <rPh sb="11" eb="13">
      <t>イドウ</t>
    </rPh>
    <rPh sb="17" eb="18">
      <t>オ</t>
    </rPh>
    <rPh sb="22" eb="23">
      <t>サイ</t>
    </rPh>
    <rPh sb="27" eb="28">
      <t>シャ</t>
    </rPh>
    <rPh sb="28" eb="30">
      <t>ゼンリン</t>
    </rPh>
    <rPh sb="31" eb="32">
      <t>ミゾ</t>
    </rPh>
    <rPh sb="33" eb="34">
      <t>オ</t>
    </rPh>
    <rPh sb="40" eb="42">
      <t>キヅ</t>
    </rPh>
    <rPh sb="45" eb="46">
      <t>チカラ</t>
    </rPh>
    <rPh sb="50" eb="51">
      <t>オ</t>
    </rPh>
    <rPh sb="60" eb="61">
      <t>シャ</t>
    </rPh>
    <rPh sb="62" eb="63">
      <t>マエ</t>
    </rPh>
    <rPh sb="64" eb="65">
      <t>タオ</t>
    </rPh>
    <rPh sb="66" eb="67">
      <t>コ</t>
    </rPh>
    <rPh sb="72" eb="73">
      <t>シャ</t>
    </rPh>
    <rPh sb="74" eb="76">
      <t>ジメン</t>
    </rPh>
    <rPh sb="77" eb="78">
      <t>アイダ</t>
    </rPh>
    <rPh sb="79" eb="81">
      <t>ヒダリテ</t>
    </rPh>
    <rPh sb="81" eb="83">
      <t>コユビ</t>
    </rPh>
    <rPh sb="84" eb="85">
      <t>ハサ</t>
    </rPh>
    <rPh sb="95" eb="97">
      <t>ビョウイン</t>
    </rPh>
    <rPh sb="98" eb="99">
      <t>イ</t>
    </rPh>
    <rPh sb="101" eb="103">
      <t>ヒダリテ</t>
    </rPh>
    <rPh sb="103" eb="105">
      <t>コユビ</t>
    </rPh>
    <rPh sb="105" eb="107">
      <t>レッショウ</t>
    </rPh>
    <rPh sb="107" eb="108">
      <t>オヨ</t>
    </rPh>
    <rPh sb="109" eb="111">
      <t>コッセツ</t>
    </rPh>
    <rPh sb="112" eb="114">
      <t>ゼンチ</t>
    </rPh>
    <rPh sb="116" eb="117">
      <t>ゲツ</t>
    </rPh>
    <rPh sb="118" eb="120">
      <t>シンダン</t>
    </rPh>
    <phoneticPr fontId="5"/>
  </si>
  <si>
    <t>19～20</t>
  </si>
  <si>
    <t>店舗活字単行本売場の通路にて、補充作業を終え、Lカートがある場所まで戻る際、呼び止められたため、足を踏ん張ったところ、無理な体勢となり、左足を痛めてしまった。その日は終業時間あで勤務したが、翌日になっても痛みがおさまらず、歩行困難となったため、受診した。</t>
    <rPh sb="0" eb="2">
      <t>テンポ</t>
    </rPh>
    <rPh sb="2" eb="4">
      <t>カツジ</t>
    </rPh>
    <rPh sb="4" eb="7">
      <t>タンコウボン</t>
    </rPh>
    <rPh sb="7" eb="9">
      <t>ウリバ</t>
    </rPh>
    <rPh sb="10" eb="12">
      <t>ツウロ</t>
    </rPh>
    <rPh sb="15" eb="17">
      <t>ホジュウ</t>
    </rPh>
    <rPh sb="17" eb="19">
      <t>サギョウ</t>
    </rPh>
    <rPh sb="20" eb="21">
      <t>オ</t>
    </rPh>
    <rPh sb="30" eb="32">
      <t>バショ</t>
    </rPh>
    <rPh sb="34" eb="35">
      <t>モド</t>
    </rPh>
    <rPh sb="36" eb="37">
      <t>サイ</t>
    </rPh>
    <rPh sb="38" eb="39">
      <t>ヨ</t>
    </rPh>
    <rPh sb="40" eb="41">
      <t>ト</t>
    </rPh>
    <rPh sb="48" eb="49">
      <t>アシ</t>
    </rPh>
    <rPh sb="50" eb="51">
      <t>フ</t>
    </rPh>
    <rPh sb="52" eb="53">
      <t>バ</t>
    </rPh>
    <rPh sb="59" eb="61">
      <t>ムリ</t>
    </rPh>
    <rPh sb="62" eb="64">
      <t>タイセイ</t>
    </rPh>
    <rPh sb="68" eb="70">
      <t>ヒダリアシ</t>
    </rPh>
    <rPh sb="71" eb="72">
      <t>イタ</t>
    </rPh>
    <rPh sb="81" eb="82">
      <t>ヒ</t>
    </rPh>
    <rPh sb="83" eb="85">
      <t>シュウギョウ</t>
    </rPh>
    <rPh sb="85" eb="87">
      <t>ジカン</t>
    </rPh>
    <rPh sb="89" eb="91">
      <t>キンム</t>
    </rPh>
    <rPh sb="95" eb="97">
      <t>ヨクジツ</t>
    </rPh>
    <rPh sb="102" eb="103">
      <t>イタ</t>
    </rPh>
    <rPh sb="111" eb="113">
      <t>ホコウ</t>
    </rPh>
    <rPh sb="113" eb="115">
      <t>コンナン</t>
    </rPh>
    <rPh sb="122" eb="124">
      <t>ジュシン</t>
    </rPh>
    <phoneticPr fontId="5"/>
  </si>
  <si>
    <t>道路建設予定地（建物・樹木等なし）で、遺跡発掘作業時に、炎天下での作業だったため、被災者が体調不良を訴え、座った姿勢から横に倒れ込んだ。救急車にて病院搬送した。当時は、30℃近い気温であり、日陰の無い場所での作業であったため、1時間に1回程度の小休止を日陰の風が通る場所に移動してとっていた。</t>
    <rPh sb="0" eb="2">
      <t>ドウロ</t>
    </rPh>
    <rPh sb="2" eb="4">
      <t>ケンセツ</t>
    </rPh>
    <rPh sb="4" eb="7">
      <t>ヨテイチ</t>
    </rPh>
    <rPh sb="8" eb="10">
      <t>タテモノ</t>
    </rPh>
    <rPh sb="11" eb="13">
      <t>ジュモク</t>
    </rPh>
    <rPh sb="13" eb="14">
      <t>トウ</t>
    </rPh>
    <rPh sb="19" eb="21">
      <t>イセキ</t>
    </rPh>
    <rPh sb="21" eb="23">
      <t>ハックツ</t>
    </rPh>
    <rPh sb="23" eb="25">
      <t>サギョウ</t>
    </rPh>
    <rPh sb="25" eb="26">
      <t>ジ</t>
    </rPh>
    <rPh sb="28" eb="31">
      <t>エンテンカ</t>
    </rPh>
    <rPh sb="33" eb="35">
      <t>サギョウ</t>
    </rPh>
    <rPh sb="41" eb="43">
      <t>ヒサイ</t>
    </rPh>
    <rPh sb="43" eb="44">
      <t>シャ</t>
    </rPh>
    <rPh sb="45" eb="47">
      <t>タイチョウ</t>
    </rPh>
    <rPh sb="47" eb="49">
      <t>フリョウ</t>
    </rPh>
    <rPh sb="50" eb="51">
      <t>ウッタ</t>
    </rPh>
    <rPh sb="53" eb="54">
      <t>スワ</t>
    </rPh>
    <rPh sb="56" eb="58">
      <t>シセイ</t>
    </rPh>
    <rPh sb="60" eb="61">
      <t>ヨコ</t>
    </rPh>
    <rPh sb="62" eb="63">
      <t>タオ</t>
    </rPh>
    <rPh sb="64" eb="65">
      <t>コ</t>
    </rPh>
    <rPh sb="68" eb="71">
      <t>キュウキュウシャ</t>
    </rPh>
    <rPh sb="73" eb="75">
      <t>ビョウイン</t>
    </rPh>
    <rPh sb="75" eb="77">
      <t>ハンソウ</t>
    </rPh>
    <rPh sb="80" eb="82">
      <t>トウジ</t>
    </rPh>
    <rPh sb="87" eb="88">
      <t>チカ</t>
    </rPh>
    <rPh sb="89" eb="91">
      <t>キオン</t>
    </rPh>
    <rPh sb="95" eb="97">
      <t>ヒカゲ</t>
    </rPh>
    <rPh sb="98" eb="99">
      <t>ナ</t>
    </rPh>
    <rPh sb="100" eb="102">
      <t>バショ</t>
    </rPh>
    <rPh sb="104" eb="106">
      <t>サギョウ</t>
    </rPh>
    <rPh sb="114" eb="116">
      <t>ジカン</t>
    </rPh>
    <rPh sb="118" eb="119">
      <t>カイ</t>
    </rPh>
    <rPh sb="119" eb="121">
      <t>テイド</t>
    </rPh>
    <rPh sb="122" eb="125">
      <t>ショウキュウシ</t>
    </rPh>
    <rPh sb="126" eb="128">
      <t>ヒカゲ</t>
    </rPh>
    <rPh sb="129" eb="130">
      <t>カゼ</t>
    </rPh>
    <rPh sb="131" eb="132">
      <t>トオ</t>
    </rPh>
    <rPh sb="133" eb="135">
      <t>バショ</t>
    </rPh>
    <rPh sb="136" eb="138">
      <t>イドウ</t>
    </rPh>
    <phoneticPr fontId="5"/>
  </si>
  <si>
    <t>0～1</t>
  </si>
  <si>
    <t>ホテルフロント係の被災者は、約1ヶ月にわたり勤務中に同僚男性従業員から職場である館内フロント及び社有車内においてキスをされ、胸や陰部を触られる等、わいせつ行為を受け、体調不良を訴え退職した。</t>
    <rPh sb="7" eb="8">
      <t>カカリ</t>
    </rPh>
    <rPh sb="9" eb="12">
      <t>ヒサイシャ</t>
    </rPh>
    <rPh sb="14" eb="15">
      <t>ヤク</t>
    </rPh>
    <rPh sb="17" eb="18">
      <t>ゲツ</t>
    </rPh>
    <rPh sb="22" eb="25">
      <t>キンムチュウ</t>
    </rPh>
    <rPh sb="26" eb="28">
      <t>ドウリョウ</t>
    </rPh>
    <rPh sb="28" eb="30">
      <t>ダンセイ</t>
    </rPh>
    <rPh sb="30" eb="33">
      <t>ジュウギョウイン</t>
    </rPh>
    <rPh sb="35" eb="37">
      <t>ショクバ</t>
    </rPh>
    <rPh sb="40" eb="42">
      <t>カンナイ</t>
    </rPh>
    <rPh sb="46" eb="47">
      <t>オヨ</t>
    </rPh>
    <rPh sb="48" eb="51">
      <t>シャユウシャ</t>
    </rPh>
    <rPh sb="51" eb="52">
      <t>ナイ</t>
    </rPh>
    <rPh sb="62" eb="63">
      <t>ムネ</t>
    </rPh>
    <rPh sb="64" eb="66">
      <t>インブ</t>
    </rPh>
    <rPh sb="67" eb="68">
      <t>サワ</t>
    </rPh>
    <rPh sb="71" eb="72">
      <t>トウ</t>
    </rPh>
    <rPh sb="77" eb="79">
      <t>コウイ</t>
    </rPh>
    <rPh sb="80" eb="81">
      <t>ウ</t>
    </rPh>
    <rPh sb="83" eb="85">
      <t>タイチョウ</t>
    </rPh>
    <rPh sb="85" eb="87">
      <t>フリョウ</t>
    </rPh>
    <rPh sb="88" eb="89">
      <t>ウッタ</t>
    </rPh>
    <rPh sb="90" eb="92">
      <t>タイショク</t>
    </rPh>
    <phoneticPr fontId="5"/>
  </si>
  <si>
    <t>博物館敷地内に開所した施設の取材・撮影で、花壇擁壁（高さ1.14m）に登りカメラ撮影後にジャンプして着地しようとした際、バランスを崩してレンガ敷きの地面に左かかとを強打した。しばらく着座して取材を続けていたが、痛みが激しくなり、救急車にて病院搬送、左踵骨を骨折した。</t>
    <rPh sb="0" eb="3">
      <t>ハクブツカン</t>
    </rPh>
    <rPh sb="3" eb="5">
      <t>シキチ</t>
    </rPh>
    <rPh sb="5" eb="6">
      <t>ナイ</t>
    </rPh>
    <rPh sb="7" eb="9">
      <t>カイショ</t>
    </rPh>
    <rPh sb="11" eb="13">
      <t>シセツ</t>
    </rPh>
    <rPh sb="14" eb="16">
      <t>シュザイ</t>
    </rPh>
    <rPh sb="17" eb="19">
      <t>サツエイ</t>
    </rPh>
    <rPh sb="21" eb="23">
      <t>カダン</t>
    </rPh>
    <rPh sb="23" eb="25">
      <t>ヨウヘキ</t>
    </rPh>
    <rPh sb="26" eb="27">
      <t>タカ</t>
    </rPh>
    <rPh sb="35" eb="36">
      <t>ノボ</t>
    </rPh>
    <rPh sb="40" eb="42">
      <t>サツエイ</t>
    </rPh>
    <rPh sb="42" eb="43">
      <t>ゴ</t>
    </rPh>
    <rPh sb="50" eb="52">
      <t>チャクチ</t>
    </rPh>
    <rPh sb="58" eb="59">
      <t>サイ</t>
    </rPh>
    <rPh sb="65" eb="66">
      <t>クズ</t>
    </rPh>
    <rPh sb="71" eb="72">
      <t>シ</t>
    </rPh>
    <rPh sb="74" eb="76">
      <t>ジメン</t>
    </rPh>
    <rPh sb="77" eb="78">
      <t>ヒダリ</t>
    </rPh>
    <rPh sb="82" eb="84">
      <t>キョウダ</t>
    </rPh>
    <rPh sb="91" eb="93">
      <t>チャクザ</t>
    </rPh>
    <rPh sb="95" eb="97">
      <t>シュザイ</t>
    </rPh>
    <rPh sb="98" eb="99">
      <t>ツヅ</t>
    </rPh>
    <rPh sb="105" eb="106">
      <t>イタ</t>
    </rPh>
    <rPh sb="108" eb="109">
      <t>ハゲ</t>
    </rPh>
    <rPh sb="114" eb="117">
      <t>キュウキュウシャ</t>
    </rPh>
    <rPh sb="119" eb="121">
      <t>ビョウイン</t>
    </rPh>
    <rPh sb="121" eb="123">
      <t>ハンソウ</t>
    </rPh>
    <rPh sb="124" eb="125">
      <t>ヒダリ</t>
    </rPh>
    <rPh sb="125" eb="126">
      <t>カカト</t>
    </rPh>
    <rPh sb="126" eb="127">
      <t>ホネ</t>
    </rPh>
    <rPh sb="128" eb="130">
      <t>コッセツ</t>
    </rPh>
    <phoneticPr fontId="5"/>
  </si>
  <si>
    <t>その他の商業</t>
  </si>
  <si>
    <t>消費税に絡む仕事量の増加によって、一時的に労働時間が月100時間超になってしまい、過重労働等の影響により、自宅アパートにて脳出血により死亡した。</t>
    <rPh sb="0" eb="3">
      <t>ショウヒゼイ</t>
    </rPh>
    <rPh sb="4" eb="5">
      <t>カラ</t>
    </rPh>
    <rPh sb="6" eb="8">
      <t>シゴト</t>
    </rPh>
    <rPh sb="8" eb="9">
      <t>リョウ</t>
    </rPh>
    <rPh sb="10" eb="12">
      <t>ゾウカ</t>
    </rPh>
    <rPh sb="17" eb="20">
      <t>イチジテキ</t>
    </rPh>
    <rPh sb="21" eb="23">
      <t>ロウドウ</t>
    </rPh>
    <rPh sb="23" eb="25">
      <t>ジカン</t>
    </rPh>
    <rPh sb="26" eb="27">
      <t>ツキ</t>
    </rPh>
    <rPh sb="30" eb="32">
      <t>ジカン</t>
    </rPh>
    <rPh sb="32" eb="33">
      <t>チョウ</t>
    </rPh>
    <rPh sb="41" eb="43">
      <t>カジュウ</t>
    </rPh>
    <rPh sb="43" eb="45">
      <t>ロウドウ</t>
    </rPh>
    <rPh sb="45" eb="46">
      <t>トウ</t>
    </rPh>
    <rPh sb="47" eb="49">
      <t>エイキョウ</t>
    </rPh>
    <rPh sb="53" eb="55">
      <t>ジタク</t>
    </rPh>
    <rPh sb="61" eb="64">
      <t>ノウシュッケツ</t>
    </rPh>
    <rPh sb="67" eb="69">
      <t>シボウ</t>
    </rPh>
    <phoneticPr fontId="5"/>
  </si>
  <si>
    <t>仕事中ユニットの電話が鳴り、電話に出ようと走ったところ、床が水拭き掃除後で濡れていたため、転倒し右足を骨折した。</t>
    <rPh sb="0" eb="3">
      <t>シゴトチュウ</t>
    </rPh>
    <rPh sb="8" eb="10">
      <t>デンワ</t>
    </rPh>
    <rPh sb="11" eb="12">
      <t>ナ</t>
    </rPh>
    <rPh sb="14" eb="16">
      <t>デンワ</t>
    </rPh>
    <rPh sb="17" eb="18">
      <t>デ</t>
    </rPh>
    <rPh sb="21" eb="22">
      <t>ハシ</t>
    </rPh>
    <rPh sb="28" eb="29">
      <t>ユカ</t>
    </rPh>
    <rPh sb="30" eb="32">
      <t>ミズブ</t>
    </rPh>
    <rPh sb="33" eb="35">
      <t>ソウジ</t>
    </rPh>
    <rPh sb="35" eb="36">
      <t>ゴ</t>
    </rPh>
    <rPh sb="37" eb="38">
      <t>ヌ</t>
    </rPh>
    <rPh sb="45" eb="47">
      <t>テントウ</t>
    </rPh>
    <rPh sb="48" eb="50">
      <t>ミギアシ</t>
    </rPh>
    <rPh sb="51" eb="53">
      <t>コッセツ</t>
    </rPh>
    <phoneticPr fontId="5"/>
  </si>
  <si>
    <t>会社敷地内で翌日の自動車販売機の積み込み準備中にトラック荷台から降りた際、右足首をひねり、くるぶしが腫れ、捻挫で右足首ギブス固定となった。</t>
    <rPh sb="0" eb="2">
      <t>カイシャ</t>
    </rPh>
    <rPh sb="2" eb="4">
      <t>シキチ</t>
    </rPh>
    <rPh sb="4" eb="5">
      <t>ナイ</t>
    </rPh>
    <rPh sb="6" eb="8">
      <t>ヨクジツ</t>
    </rPh>
    <rPh sb="9" eb="12">
      <t>ジドウシャ</t>
    </rPh>
    <rPh sb="12" eb="15">
      <t>ハンバイキ</t>
    </rPh>
    <rPh sb="16" eb="17">
      <t>ツ</t>
    </rPh>
    <rPh sb="18" eb="19">
      <t>コ</t>
    </rPh>
    <rPh sb="20" eb="23">
      <t>ジュンビチュウ</t>
    </rPh>
    <rPh sb="28" eb="30">
      <t>ニダイ</t>
    </rPh>
    <rPh sb="32" eb="33">
      <t>オ</t>
    </rPh>
    <rPh sb="35" eb="36">
      <t>サイ</t>
    </rPh>
    <rPh sb="37" eb="40">
      <t>ミギアシクビ</t>
    </rPh>
    <rPh sb="50" eb="51">
      <t>ハ</t>
    </rPh>
    <rPh sb="53" eb="55">
      <t>ネンザ</t>
    </rPh>
    <rPh sb="56" eb="59">
      <t>ミギアシクビ</t>
    </rPh>
    <rPh sb="62" eb="64">
      <t>コテイ</t>
    </rPh>
    <phoneticPr fontId="5"/>
  </si>
  <si>
    <t>片側1車線の緩いカーブをルート配送のためトラックを運転中、進行方向からくる乗用車がセンターラインを越え、対向車線にはみ出して来た為、正面衝突し、負傷した。</t>
    <rPh sb="0" eb="2">
      <t>カタガワ</t>
    </rPh>
    <rPh sb="3" eb="5">
      <t>シャセン</t>
    </rPh>
    <rPh sb="6" eb="7">
      <t>ユル</t>
    </rPh>
    <rPh sb="15" eb="17">
      <t>ハイソウ</t>
    </rPh>
    <rPh sb="25" eb="28">
      <t>ウンテンチュウ</t>
    </rPh>
    <rPh sb="29" eb="31">
      <t>シンコウ</t>
    </rPh>
    <rPh sb="31" eb="33">
      <t>ホウコウ</t>
    </rPh>
    <rPh sb="37" eb="40">
      <t>ジョウヨウシャ</t>
    </rPh>
    <rPh sb="49" eb="50">
      <t>コ</t>
    </rPh>
    <rPh sb="52" eb="54">
      <t>タイコウ</t>
    </rPh>
    <rPh sb="54" eb="56">
      <t>シャセン</t>
    </rPh>
    <rPh sb="59" eb="60">
      <t>ダ</t>
    </rPh>
    <rPh sb="62" eb="63">
      <t>キ</t>
    </rPh>
    <rPh sb="64" eb="65">
      <t>タメ</t>
    </rPh>
    <rPh sb="66" eb="68">
      <t>ショウメン</t>
    </rPh>
    <rPh sb="68" eb="70">
      <t>ショウトツ</t>
    </rPh>
    <rPh sb="72" eb="74">
      <t>フショウ</t>
    </rPh>
    <phoneticPr fontId="5"/>
  </si>
  <si>
    <t>住宅改修工事現場で作業終了時に脚立に渡した足場を解体撤去中、足場板を引き抜いた時、一方が跳ね上がり脚立の踏板の裏側と足場板の矢板との間に右親指を挟み負傷した。</t>
    <rPh sb="0" eb="2">
      <t>ジュウタク</t>
    </rPh>
    <rPh sb="2" eb="4">
      <t>カイシュウ</t>
    </rPh>
    <rPh sb="4" eb="6">
      <t>コウジ</t>
    </rPh>
    <rPh sb="6" eb="8">
      <t>ゲンバ</t>
    </rPh>
    <rPh sb="9" eb="11">
      <t>サギョウ</t>
    </rPh>
    <rPh sb="11" eb="14">
      <t>シュウリョウジ</t>
    </rPh>
    <rPh sb="15" eb="17">
      <t>キャタツ</t>
    </rPh>
    <rPh sb="18" eb="19">
      <t>ワタ</t>
    </rPh>
    <rPh sb="21" eb="23">
      <t>アシバ</t>
    </rPh>
    <rPh sb="24" eb="26">
      <t>カイタイ</t>
    </rPh>
    <rPh sb="26" eb="29">
      <t>テッキョチュウ</t>
    </rPh>
    <rPh sb="30" eb="32">
      <t>アシバ</t>
    </rPh>
    <rPh sb="32" eb="33">
      <t>イタ</t>
    </rPh>
    <rPh sb="34" eb="35">
      <t>ヒ</t>
    </rPh>
    <rPh sb="36" eb="37">
      <t>ヌ</t>
    </rPh>
    <rPh sb="39" eb="40">
      <t>トキ</t>
    </rPh>
    <rPh sb="41" eb="43">
      <t>イッポウ</t>
    </rPh>
    <rPh sb="44" eb="45">
      <t>ハ</t>
    </rPh>
    <rPh sb="46" eb="47">
      <t>ア</t>
    </rPh>
    <rPh sb="49" eb="51">
      <t>キャタツ</t>
    </rPh>
    <rPh sb="52" eb="54">
      <t>フミイタ</t>
    </rPh>
    <rPh sb="55" eb="57">
      <t>ウラガワ</t>
    </rPh>
    <rPh sb="58" eb="60">
      <t>アシバ</t>
    </rPh>
    <rPh sb="60" eb="61">
      <t>イタ</t>
    </rPh>
    <rPh sb="62" eb="64">
      <t>ヤイタ</t>
    </rPh>
    <rPh sb="66" eb="67">
      <t>アイダ</t>
    </rPh>
    <rPh sb="68" eb="69">
      <t>ミギ</t>
    </rPh>
    <rPh sb="69" eb="71">
      <t>オヤユビ</t>
    </rPh>
    <rPh sb="72" eb="73">
      <t>ハサ</t>
    </rPh>
    <rPh sb="74" eb="76">
      <t>フショウ</t>
    </rPh>
    <phoneticPr fontId="5"/>
  </si>
  <si>
    <t>機械への給油及び掃除を行うため、機械を停止し、自動給綿機（開織機）のくい込み部分に綿が巻いているのか確認を使用と手を入れたところ、挟まれて負傷した。</t>
    <rPh sb="0" eb="2">
      <t>キカイ</t>
    </rPh>
    <rPh sb="4" eb="6">
      <t>キュウユ</t>
    </rPh>
    <rPh sb="6" eb="7">
      <t>オヨ</t>
    </rPh>
    <rPh sb="8" eb="10">
      <t>ソウジ</t>
    </rPh>
    <rPh sb="11" eb="12">
      <t>オコナ</t>
    </rPh>
    <rPh sb="16" eb="18">
      <t>キカイ</t>
    </rPh>
    <rPh sb="19" eb="21">
      <t>テイシ</t>
    </rPh>
    <rPh sb="23" eb="25">
      <t>ジドウ</t>
    </rPh>
    <rPh sb="25" eb="26">
      <t>キュウ</t>
    </rPh>
    <rPh sb="26" eb="27">
      <t>メン</t>
    </rPh>
    <rPh sb="27" eb="28">
      <t>キ</t>
    </rPh>
    <rPh sb="29" eb="30">
      <t>カイ</t>
    </rPh>
    <rPh sb="30" eb="31">
      <t>オリ</t>
    </rPh>
    <rPh sb="31" eb="32">
      <t>キ</t>
    </rPh>
    <rPh sb="36" eb="37">
      <t>コ</t>
    </rPh>
    <rPh sb="38" eb="40">
      <t>ブブン</t>
    </rPh>
    <rPh sb="41" eb="42">
      <t>ワタ</t>
    </rPh>
    <rPh sb="43" eb="44">
      <t>マ</t>
    </rPh>
    <rPh sb="50" eb="52">
      <t>カクニン</t>
    </rPh>
    <rPh sb="53" eb="55">
      <t>シヨウ</t>
    </rPh>
    <rPh sb="56" eb="57">
      <t>テ</t>
    </rPh>
    <rPh sb="58" eb="59">
      <t>イ</t>
    </rPh>
    <rPh sb="65" eb="66">
      <t>ハサ</t>
    </rPh>
    <rPh sb="69" eb="71">
      <t>フショウ</t>
    </rPh>
    <phoneticPr fontId="5"/>
  </si>
  <si>
    <t>繊維製品製造業</t>
  </si>
  <si>
    <t>その他の繊維製品製造業</t>
  </si>
  <si>
    <t>自社倉庫内にて、冷凍品をレンタカー荷室へ積込みをしている時に、荷室の床が予冷のため滑りやすい状態であったが、荷物を持って荷室に入ったところ、足が滑り転倒、両膝を強く打った。</t>
    <rPh sb="0" eb="2">
      <t>ジシャ</t>
    </rPh>
    <rPh sb="2" eb="5">
      <t>ソウコナイ</t>
    </rPh>
    <rPh sb="8" eb="10">
      <t>レイトウ</t>
    </rPh>
    <rPh sb="10" eb="11">
      <t>ヒン</t>
    </rPh>
    <rPh sb="17" eb="19">
      <t>ニシツ</t>
    </rPh>
    <rPh sb="20" eb="22">
      <t>ツミコ</t>
    </rPh>
    <rPh sb="28" eb="29">
      <t>トキ</t>
    </rPh>
    <rPh sb="31" eb="33">
      <t>ニシツ</t>
    </rPh>
    <rPh sb="34" eb="35">
      <t>ユカ</t>
    </rPh>
    <rPh sb="36" eb="38">
      <t>ヨレイ</t>
    </rPh>
    <rPh sb="41" eb="42">
      <t>スベ</t>
    </rPh>
    <rPh sb="46" eb="48">
      <t>ジョウタイ</t>
    </rPh>
    <rPh sb="54" eb="56">
      <t>ニモツ</t>
    </rPh>
    <rPh sb="57" eb="58">
      <t>モ</t>
    </rPh>
    <rPh sb="60" eb="62">
      <t>ニシツ</t>
    </rPh>
    <rPh sb="63" eb="64">
      <t>ハイ</t>
    </rPh>
    <rPh sb="70" eb="71">
      <t>アシ</t>
    </rPh>
    <rPh sb="72" eb="73">
      <t>スベ</t>
    </rPh>
    <rPh sb="74" eb="76">
      <t>テントウ</t>
    </rPh>
    <rPh sb="77" eb="79">
      <t>リョウヒザ</t>
    </rPh>
    <rPh sb="80" eb="81">
      <t>ツヨ</t>
    </rPh>
    <rPh sb="82" eb="83">
      <t>ウ</t>
    </rPh>
    <phoneticPr fontId="5"/>
  </si>
  <si>
    <t>工場内の階段をコンテナをもって上がっていたところ、階段を踏み外し、後ろに転倒し、後頭部を打った。</t>
    <rPh sb="0" eb="3">
      <t>コウジョウナイ</t>
    </rPh>
    <rPh sb="4" eb="6">
      <t>カイダン</t>
    </rPh>
    <rPh sb="15" eb="16">
      <t>ア</t>
    </rPh>
    <rPh sb="25" eb="27">
      <t>カイダン</t>
    </rPh>
    <rPh sb="28" eb="29">
      <t>フ</t>
    </rPh>
    <rPh sb="30" eb="31">
      <t>ハズ</t>
    </rPh>
    <rPh sb="33" eb="34">
      <t>ウシ</t>
    </rPh>
    <rPh sb="36" eb="38">
      <t>テントウ</t>
    </rPh>
    <rPh sb="40" eb="43">
      <t>コウトウブ</t>
    </rPh>
    <rPh sb="44" eb="45">
      <t>ウ</t>
    </rPh>
    <phoneticPr fontId="5"/>
  </si>
  <si>
    <t>転倒</t>
    <phoneticPr fontId="5"/>
  </si>
  <si>
    <t>工場内処理室中のチルド室に調味料を保管するために入り、転倒して体の右側を打った。</t>
    <rPh sb="0" eb="3">
      <t>コウジョウナイ</t>
    </rPh>
    <rPh sb="3" eb="6">
      <t>ショリシツ</t>
    </rPh>
    <rPh sb="6" eb="7">
      <t>チュウ</t>
    </rPh>
    <rPh sb="11" eb="12">
      <t>シツ</t>
    </rPh>
    <rPh sb="13" eb="16">
      <t>チョウミリョウ</t>
    </rPh>
    <rPh sb="17" eb="19">
      <t>ホカン</t>
    </rPh>
    <rPh sb="24" eb="25">
      <t>ハイ</t>
    </rPh>
    <rPh sb="27" eb="29">
      <t>テントウ</t>
    </rPh>
    <rPh sb="31" eb="32">
      <t>カラダ</t>
    </rPh>
    <rPh sb="33" eb="35">
      <t>ミギガワ</t>
    </rPh>
    <rPh sb="36" eb="37">
      <t>ウ</t>
    </rPh>
    <phoneticPr fontId="5"/>
  </si>
  <si>
    <t>集成材工場内、ジャンピングクロスカットソーで杉ひき板材の欠点除去の作業中、丸鋸昇降部分に右手を置き、丸鋸上昇のスイッチを押し、右手中指第二関節上部を切削及び骨折した。</t>
    <rPh sb="0" eb="3">
      <t>シュウセイザイ</t>
    </rPh>
    <rPh sb="3" eb="6">
      <t>コウジョウナイ</t>
    </rPh>
    <rPh sb="22" eb="23">
      <t>スギ</t>
    </rPh>
    <rPh sb="25" eb="26">
      <t>イタ</t>
    </rPh>
    <rPh sb="26" eb="27">
      <t>ザイ</t>
    </rPh>
    <rPh sb="28" eb="30">
      <t>ケッテン</t>
    </rPh>
    <rPh sb="30" eb="32">
      <t>ジョキョ</t>
    </rPh>
    <rPh sb="33" eb="36">
      <t>サギョウチュウ</t>
    </rPh>
    <rPh sb="37" eb="39">
      <t>マルノコ</t>
    </rPh>
    <rPh sb="39" eb="41">
      <t>ショウコウ</t>
    </rPh>
    <rPh sb="41" eb="43">
      <t>ブブン</t>
    </rPh>
    <rPh sb="44" eb="46">
      <t>ミギテ</t>
    </rPh>
    <rPh sb="47" eb="48">
      <t>オ</t>
    </rPh>
    <rPh sb="50" eb="52">
      <t>マルノコ</t>
    </rPh>
    <rPh sb="52" eb="54">
      <t>ジョウショウ</t>
    </rPh>
    <rPh sb="60" eb="61">
      <t>オ</t>
    </rPh>
    <rPh sb="63" eb="65">
      <t>ミギテ</t>
    </rPh>
    <rPh sb="65" eb="67">
      <t>ナカユビ</t>
    </rPh>
    <rPh sb="67" eb="69">
      <t>ダイニ</t>
    </rPh>
    <rPh sb="69" eb="71">
      <t>カンセツ</t>
    </rPh>
    <rPh sb="71" eb="73">
      <t>ジョウブ</t>
    </rPh>
    <rPh sb="74" eb="75">
      <t>キリ</t>
    </rPh>
    <rPh sb="75" eb="76">
      <t>ケズ</t>
    </rPh>
    <rPh sb="76" eb="77">
      <t>オヨ</t>
    </rPh>
    <rPh sb="78" eb="80">
      <t>コッセツ</t>
    </rPh>
    <phoneticPr fontId="5"/>
  </si>
  <si>
    <t>合板製造業</t>
  </si>
  <si>
    <t>11～12</t>
    <phoneticPr fontId="5"/>
  </si>
  <si>
    <t>胸高直径約12cmの雑木伐採中、かかり木になった雑木の下方（地面から約1.3m付近）をチェーンソーで切っていたところ、伐採中の雑木が被災者の方へ向かってきたため、とっさに後方へ退避したが、伐倒木に押され転倒し、地面との間に左腕が挟まれた。その後、病院へ行った。</t>
    <rPh sb="0" eb="1">
      <t>ムネ</t>
    </rPh>
    <rPh sb="1" eb="2">
      <t>タカ</t>
    </rPh>
    <rPh sb="2" eb="4">
      <t>チョッケイ</t>
    </rPh>
    <rPh sb="4" eb="5">
      <t>ヤク</t>
    </rPh>
    <rPh sb="10" eb="12">
      <t>ザツボク</t>
    </rPh>
    <rPh sb="12" eb="14">
      <t>バッサイ</t>
    </rPh>
    <rPh sb="14" eb="15">
      <t>チュウ</t>
    </rPh>
    <rPh sb="19" eb="20">
      <t>ギ</t>
    </rPh>
    <rPh sb="24" eb="26">
      <t>ザツボク</t>
    </rPh>
    <rPh sb="27" eb="29">
      <t>カホウ</t>
    </rPh>
    <rPh sb="30" eb="32">
      <t>ジメン</t>
    </rPh>
    <rPh sb="34" eb="35">
      <t>ヤク</t>
    </rPh>
    <rPh sb="39" eb="41">
      <t>フキン</t>
    </rPh>
    <rPh sb="50" eb="51">
      <t>キ</t>
    </rPh>
    <rPh sb="59" eb="61">
      <t>バッサイ</t>
    </rPh>
    <rPh sb="61" eb="62">
      <t>チュウ</t>
    </rPh>
    <rPh sb="63" eb="65">
      <t>ザツボク</t>
    </rPh>
    <rPh sb="66" eb="69">
      <t>ヒサイシャ</t>
    </rPh>
    <phoneticPr fontId="5"/>
  </si>
  <si>
    <t>ホームでの荷卸しの際、建物にぶつからないようにホームとの間を開けて車両を寄せ、荷物を運んでいたが、車両よりホームが低いため荷物を持った時にバランスを崩して転落した。</t>
    <rPh sb="5" eb="7">
      <t>ニオロ</t>
    </rPh>
    <rPh sb="9" eb="10">
      <t>サイ</t>
    </rPh>
    <rPh sb="11" eb="13">
      <t>タテモノ</t>
    </rPh>
    <rPh sb="28" eb="29">
      <t>アイダ</t>
    </rPh>
    <rPh sb="30" eb="31">
      <t>ア</t>
    </rPh>
    <rPh sb="33" eb="35">
      <t>シャリョウ</t>
    </rPh>
    <rPh sb="36" eb="37">
      <t>ヨ</t>
    </rPh>
    <rPh sb="39" eb="41">
      <t>ニモツ</t>
    </rPh>
    <rPh sb="42" eb="43">
      <t>ハコ</t>
    </rPh>
    <rPh sb="49" eb="51">
      <t>シャリョウ</t>
    </rPh>
    <rPh sb="57" eb="58">
      <t>ヒク</t>
    </rPh>
    <rPh sb="61" eb="63">
      <t>ニモツ</t>
    </rPh>
    <rPh sb="64" eb="65">
      <t>モ</t>
    </rPh>
    <rPh sb="67" eb="68">
      <t>トキ</t>
    </rPh>
    <rPh sb="74" eb="75">
      <t>クズ</t>
    </rPh>
    <rPh sb="77" eb="79">
      <t>テンラク</t>
    </rPh>
    <phoneticPr fontId="5"/>
  </si>
  <si>
    <t>秋鮭切身作業中、包丁が滑って左手人差指付根を創傷した。</t>
    <rPh sb="0" eb="1">
      <t>アキ</t>
    </rPh>
    <rPh sb="1" eb="2">
      <t>ジャケ</t>
    </rPh>
    <rPh sb="2" eb="4">
      <t>キリミ</t>
    </rPh>
    <rPh sb="4" eb="7">
      <t>サギョウチュウ</t>
    </rPh>
    <rPh sb="8" eb="10">
      <t>ホウチョウ</t>
    </rPh>
    <rPh sb="11" eb="12">
      <t>スベ</t>
    </rPh>
    <rPh sb="14" eb="16">
      <t>ヒダリテ</t>
    </rPh>
    <rPh sb="16" eb="19">
      <t>ヒトサシユビ</t>
    </rPh>
    <rPh sb="19" eb="21">
      <t>ツケネ</t>
    </rPh>
    <rPh sb="22" eb="24">
      <t>ソウショウ</t>
    </rPh>
    <phoneticPr fontId="5"/>
  </si>
  <si>
    <t>水産食料品製造業</t>
    <phoneticPr fontId="5"/>
  </si>
  <si>
    <t>自社工場内にて、ベケットエレベーター(鋳物の型として使用する練った砂を造型桟まで送る装置）の駆動部に油をさした後、たれ落ちた油をウエスで拭きとろうとしたところ、チェーンとスプロケットの間にウエスが挟まれ、そのまま右手指先を巻き込まれた。右手の第2,3,4,5指に重篤な外傷を負った。注油はバケットエレベーターを作動したまま行っていた。</t>
    <rPh sb="0" eb="2">
      <t>ジシャ</t>
    </rPh>
    <rPh sb="2" eb="4">
      <t>コウジョウ</t>
    </rPh>
    <rPh sb="4" eb="5">
      <t>ナイ</t>
    </rPh>
    <rPh sb="19" eb="21">
      <t>イモノ</t>
    </rPh>
    <rPh sb="22" eb="23">
      <t>カタ</t>
    </rPh>
    <rPh sb="26" eb="28">
      <t>シヨウ</t>
    </rPh>
    <rPh sb="30" eb="31">
      <t>ネ</t>
    </rPh>
    <rPh sb="33" eb="34">
      <t>スナ</t>
    </rPh>
    <rPh sb="35" eb="37">
      <t>ゾウケイ</t>
    </rPh>
    <rPh sb="37" eb="38">
      <t>サン</t>
    </rPh>
    <rPh sb="40" eb="41">
      <t>オク</t>
    </rPh>
    <rPh sb="42" eb="44">
      <t>ソウチ</t>
    </rPh>
    <rPh sb="46" eb="48">
      <t>クドウ</t>
    </rPh>
    <rPh sb="48" eb="49">
      <t>ブ</t>
    </rPh>
    <rPh sb="50" eb="51">
      <t>アブラ</t>
    </rPh>
    <rPh sb="55" eb="56">
      <t>ノチ</t>
    </rPh>
    <rPh sb="59" eb="60">
      <t>オ</t>
    </rPh>
    <rPh sb="62" eb="63">
      <t>アブラ</t>
    </rPh>
    <rPh sb="68" eb="69">
      <t>フ</t>
    </rPh>
    <rPh sb="92" eb="93">
      <t>アイダ</t>
    </rPh>
    <rPh sb="98" eb="99">
      <t>ハサ</t>
    </rPh>
    <rPh sb="106" eb="108">
      <t>ミギテ</t>
    </rPh>
    <rPh sb="108" eb="110">
      <t>ユビサキ</t>
    </rPh>
    <rPh sb="111" eb="112">
      <t>マ</t>
    </rPh>
    <rPh sb="113" eb="114">
      <t>コ</t>
    </rPh>
    <rPh sb="118" eb="120">
      <t>ミギテ</t>
    </rPh>
    <rPh sb="121" eb="122">
      <t>ダイ</t>
    </rPh>
    <rPh sb="129" eb="130">
      <t>ユビ</t>
    </rPh>
    <rPh sb="131" eb="133">
      <t>ジュウトク</t>
    </rPh>
    <rPh sb="134" eb="136">
      <t>ガイショウ</t>
    </rPh>
    <rPh sb="137" eb="138">
      <t>オ</t>
    </rPh>
    <rPh sb="141" eb="143">
      <t>チュウユ</t>
    </rPh>
    <rPh sb="155" eb="157">
      <t>サドウ</t>
    </rPh>
    <rPh sb="161" eb="162">
      <t>オコナ</t>
    </rPh>
    <phoneticPr fontId="5"/>
  </si>
  <si>
    <t>幼稚園内遊戯室において、幼稚園児の預かり保育中、立位で園児を前に抱きかかえている時、他の園児が後ろから急に背中を強く押してきたため、前に抱えていた園児が転倒しないようにかばったところ、右足で強く踏ん張り、右足膝後ろの筋を伸ばし、強い痛みを感じ、しばらく動けなかった。</t>
    <rPh sb="0" eb="3">
      <t>ヨウチエン</t>
    </rPh>
    <rPh sb="3" eb="4">
      <t>ナイ</t>
    </rPh>
    <rPh sb="4" eb="6">
      <t>ユウギ</t>
    </rPh>
    <rPh sb="6" eb="7">
      <t>シツ</t>
    </rPh>
    <rPh sb="12" eb="14">
      <t>ヨウチ</t>
    </rPh>
    <rPh sb="14" eb="16">
      <t>エンジ</t>
    </rPh>
    <rPh sb="17" eb="18">
      <t>アズ</t>
    </rPh>
    <rPh sb="20" eb="23">
      <t>ホイクチュウ</t>
    </rPh>
    <rPh sb="24" eb="25">
      <t>タテ</t>
    </rPh>
    <rPh sb="25" eb="26">
      <t>イ</t>
    </rPh>
    <rPh sb="27" eb="29">
      <t>エンジ</t>
    </rPh>
    <rPh sb="30" eb="31">
      <t>マエ</t>
    </rPh>
    <rPh sb="32" eb="33">
      <t>ダ</t>
    </rPh>
    <rPh sb="40" eb="41">
      <t>トキ</t>
    </rPh>
    <rPh sb="42" eb="43">
      <t>タ</t>
    </rPh>
    <rPh sb="44" eb="46">
      <t>エンジ</t>
    </rPh>
    <rPh sb="47" eb="48">
      <t>ウシ</t>
    </rPh>
    <rPh sb="51" eb="52">
      <t>キュウ</t>
    </rPh>
    <rPh sb="53" eb="55">
      <t>セナカ</t>
    </rPh>
    <rPh sb="56" eb="57">
      <t>ツヨ</t>
    </rPh>
    <rPh sb="58" eb="59">
      <t>オ</t>
    </rPh>
    <rPh sb="66" eb="67">
      <t>マエ</t>
    </rPh>
    <rPh sb="68" eb="69">
      <t>カカ</t>
    </rPh>
    <rPh sb="73" eb="75">
      <t>エンジ</t>
    </rPh>
    <rPh sb="76" eb="78">
      <t>テントウ</t>
    </rPh>
    <rPh sb="92" eb="94">
      <t>ミギアシ</t>
    </rPh>
    <rPh sb="95" eb="96">
      <t>ツヨ</t>
    </rPh>
    <rPh sb="97" eb="98">
      <t>フ</t>
    </rPh>
    <rPh sb="99" eb="100">
      <t>バ</t>
    </rPh>
    <rPh sb="102" eb="104">
      <t>ミギアシ</t>
    </rPh>
    <rPh sb="104" eb="105">
      <t>ヒザ</t>
    </rPh>
    <rPh sb="105" eb="106">
      <t>ウシ</t>
    </rPh>
    <rPh sb="108" eb="109">
      <t>スジ</t>
    </rPh>
    <rPh sb="110" eb="111">
      <t>ノ</t>
    </rPh>
    <rPh sb="114" eb="115">
      <t>ツヨ</t>
    </rPh>
    <rPh sb="116" eb="117">
      <t>イタ</t>
    </rPh>
    <rPh sb="119" eb="120">
      <t>カン</t>
    </rPh>
    <rPh sb="126" eb="127">
      <t>ウゴ</t>
    </rPh>
    <phoneticPr fontId="5"/>
  </si>
  <si>
    <t>仕事の片付けで二階に置いていた釘打ち機を右手に持ち、アルミ梯子を使って階下に下りる途中、桟から足を踏み外して約1.5mの高さから落下し、負傷した。</t>
    <rPh sb="0" eb="2">
      <t>シゴト</t>
    </rPh>
    <rPh sb="3" eb="5">
      <t>カタヅ</t>
    </rPh>
    <rPh sb="7" eb="9">
      <t>ニカイ</t>
    </rPh>
    <rPh sb="10" eb="11">
      <t>オ</t>
    </rPh>
    <rPh sb="15" eb="16">
      <t>クギ</t>
    </rPh>
    <rPh sb="16" eb="17">
      <t>ウ</t>
    </rPh>
    <rPh sb="18" eb="19">
      <t>キ</t>
    </rPh>
    <rPh sb="20" eb="22">
      <t>ミギテ</t>
    </rPh>
    <rPh sb="23" eb="24">
      <t>モ</t>
    </rPh>
    <rPh sb="29" eb="31">
      <t>ハシゴ</t>
    </rPh>
    <rPh sb="32" eb="33">
      <t>ツカ</t>
    </rPh>
    <rPh sb="35" eb="37">
      <t>カイカ</t>
    </rPh>
    <rPh sb="38" eb="39">
      <t>オ</t>
    </rPh>
    <rPh sb="41" eb="43">
      <t>トチュウ</t>
    </rPh>
    <rPh sb="44" eb="45">
      <t>サン</t>
    </rPh>
    <rPh sb="47" eb="48">
      <t>アシ</t>
    </rPh>
    <rPh sb="49" eb="50">
      <t>フ</t>
    </rPh>
    <rPh sb="51" eb="52">
      <t>ハズ</t>
    </rPh>
    <rPh sb="54" eb="55">
      <t>ヤク</t>
    </rPh>
    <rPh sb="60" eb="61">
      <t>タカ</t>
    </rPh>
    <rPh sb="64" eb="66">
      <t>ラッカ</t>
    </rPh>
    <rPh sb="68" eb="70">
      <t>フショウ</t>
    </rPh>
    <phoneticPr fontId="5"/>
  </si>
  <si>
    <t>利用者の通院介助サービスが終了し通院状況の報告書を記入するために、自家用車を運転しケアセンターへ移動していた際、走行中の道路右側の小道から一時停止せずに前進してきた車に追突され、その衝撃で首から背中を痛め受診した。</t>
    <rPh sb="0" eb="3">
      <t>リヨウシャ</t>
    </rPh>
    <rPh sb="4" eb="6">
      <t>ツウイン</t>
    </rPh>
    <rPh sb="6" eb="8">
      <t>カイジョ</t>
    </rPh>
    <rPh sb="13" eb="15">
      <t>シュウリョウ</t>
    </rPh>
    <rPh sb="16" eb="18">
      <t>ツウイン</t>
    </rPh>
    <rPh sb="18" eb="20">
      <t>ジョウキョウ</t>
    </rPh>
    <rPh sb="21" eb="24">
      <t>ホウコクショ</t>
    </rPh>
    <rPh sb="25" eb="27">
      <t>キニュウ</t>
    </rPh>
    <rPh sb="33" eb="37">
      <t>ジカヨウシャ</t>
    </rPh>
    <rPh sb="38" eb="40">
      <t>ウンテン</t>
    </rPh>
    <rPh sb="48" eb="50">
      <t>イドウ</t>
    </rPh>
    <rPh sb="54" eb="55">
      <t>サイ</t>
    </rPh>
    <rPh sb="56" eb="59">
      <t>ソウコウチュウ</t>
    </rPh>
    <rPh sb="60" eb="62">
      <t>ドウロ</t>
    </rPh>
    <rPh sb="62" eb="64">
      <t>ミギガワ</t>
    </rPh>
    <rPh sb="65" eb="67">
      <t>コミチ</t>
    </rPh>
    <rPh sb="69" eb="71">
      <t>イチジ</t>
    </rPh>
    <rPh sb="71" eb="73">
      <t>テイシ</t>
    </rPh>
    <rPh sb="76" eb="78">
      <t>ゼンシン</t>
    </rPh>
    <rPh sb="82" eb="83">
      <t>クルマ</t>
    </rPh>
    <rPh sb="84" eb="86">
      <t>ツイトツ</t>
    </rPh>
    <rPh sb="91" eb="93">
      <t>ショウゲキ</t>
    </rPh>
    <rPh sb="94" eb="95">
      <t>クビ</t>
    </rPh>
    <rPh sb="97" eb="99">
      <t>セナカ</t>
    </rPh>
    <rPh sb="100" eb="101">
      <t>イタ</t>
    </rPh>
    <rPh sb="102" eb="104">
      <t>ジュシン</t>
    </rPh>
    <phoneticPr fontId="5"/>
  </si>
  <si>
    <t>乗用車、バス、バイク</t>
    <phoneticPr fontId="5"/>
  </si>
  <si>
    <t>会社作業場にてパイプの片付け作業中、手に持ったパイプを置こうとした際、パイプの穴に小指が入った状態でパイプの重さにバランスを崩し、パイプに挟んでしまった。治らないため、後日受診した。</t>
    <rPh sb="0" eb="2">
      <t>カイシャ</t>
    </rPh>
    <rPh sb="2" eb="4">
      <t>サギョウ</t>
    </rPh>
    <rPh sb="4" eb="5">
      <t>バ</t>
    </rPh>
    <rPh sb="11" eb="13">
      <t>カタヅ</t>
    </rPh>
    <rPh sb="14" eb="17">
      <t>サギョウチュウ</t>
    </rPh>
    <rPh sb="18" eb="19">
      <t>テ</t>
    </rPh>
    <rPh sb="20" eb="21">
      <t>モ</t>
    </rPh>
    <rPh sb="27" eb="28">
      <t>オ</t>
    </rPh>
    <rPh sb="33" eb="34">
      <t>サイ</t>
    </rPh>
    <rPh sb="39" eb="40">
      <t>アナ</t>
    </rPh>
    <rPh sb="41" eb="43">
      <t>コユビ</t>
    </rPh>
    <rPh sb="44" eb="45">
      <t>ハイ</t>
    </rPh>
    <rPh sb="47" eb="49">
      <t>ジョウタイ</t>
    </rPh>
    <rPh sb="54" eb="55">
      <t>オモ</t>
    </rPh>
    <rPh sb="62" eb="63">
      <t>クズ</t>
    </rPh>
    <rPh sb="69" eb="70">
      <t>ハサ</t>
    </rPh>
    <rPh sb="77" eb="78">
      <t>ナオ</t>
    </rPh>
    <rPh sb="84" eb="86">
      <t>ゴジツ</t>
    </rPh>
    <rPh sb="86" eb="88">
      <t>ジュシン</t>
    </rPh>
    <phoneticPr fontId="5"/>
  </si>
  <si>
    <t>遺構の精査中、撤去が必要な木の根の一部を鋸で切断していたところ(作業時間5分程度）、右腰に違和感を感じたが、昼休みを挟んで午後の作業を開始したところ、痛みが増幅し作業や歩行が困難となった。</t>
    <rPh sb="0" eb="2">
      <t>イコウ</t>
    </rPh>
    <rPh sb="3" eb="5">
      <t>セイサ</t>
    </rPh>
    <rPh sb="5" eb="6">
      <t>チュウ</t>
    </rPh>
    <rPh sb="7" eb="9">
      <t>テッキョ</t>
    </rPh>
    <rPh sb="10" eb="12">
      <t>ヒツヨウ</t>
    </rPh>
    <rPh sb="13" eb="14">
      <t>キ</t>
    </rPh>
    <rPh sb="15" eb="16">
      <t>ネ</t>
    </rPh>
    <rPh sb="17" eb="19">
      <t>イチブ</t>
    </rPh>
    <rPh sb="20" eb="21">
      <t>ノコギリ</t>
    </rPh>
    <rPh sb="22" eb="24">
      <t>セツダン</t>
    </rPh>
    <rPh sb="32" eb="34">
      <t>サギョウ</t>
    </rPh>
    <rPh sb="34" eb="36">
      <t>ジカン</t>
    </rPh>
    <rPh sb="37" eb="38">
      <t>フン</t>
    </rPh>
    <rPh sb="38" eb="40">
      <t>テイド</t>
    </rPh>
    <rPh sb="42" eb="43">
      <t>ミギ</t>
    </rPh>
    <rPh sb="43" eb="44">
      <t>コシ</t>
    </rPh>
    <rPh sb="45" eb="48">
      <t>イワカン</t>
    </rPh>
    <rPh sb="49" eb="50">
      <t>カン</t>
    </rPh>
    <rPh sb="54" eb="56">
      <t>ヒルヤス</t>
    </rPh>
    <rPh sb="58" eb="59">
      <t>ハサ</t>
    </rPh>
    <rPh sb="61" eb="63">
      <t>ゴゴ</t>
    </rPh>
    <rPh sb="64" eb="66">
      <t>サギョウ</t>
    </rPh>
    <rPh sb="67" eb="69">
      <t>カイシ</t>
    </rPh>
    <rPh sb="75" eb="76">
      <t>イタ</t>
    </rPh>
    <rPh sb="78" eb="80">
      <t>ゾウフク</t>
    </rPh>
    <rPh sb="81" eb="83">
      <t>サギョウ</t>
    </rPh>
    <rPh sb="84" eb="86">
      <t>ホコウ</t>
    </rPh>
    <rPh sb="87" eb="89">
      <t>コンナン</t>
    </rPh>
    <phoneticPr fontId="5"/>
  </si>
  <si>
    <t>その他の教育研究業</t>
    <rPh sb="2" eb="3">
      <t>タ</t>
    </rPh>
    <rPh sb="4" eb="6">
      <t>キョウイク</t>
    </rPh>
    <phoneticPr fontId="5"/>
  </si>
  <si>
    <t>機体修理で填底カバーを外す為、丸太をクローラの下へ入れて機体を上げようとした際、丸太を右足で輪留めしていたが、クローラが回転し、その勢いで丸太が外れ、アスファルトと丸太の間に右足首が挟まった。</t>
    <rPh sb="0" eb="2">
      <t>キタイ</t>
    </rPh>
    <rPh sb="2" eb="4">
      <t>シュウリ</t>
    </rPh>
    <rPh sb="5" eb="6">
      <t>デン</t>
    </rPh>
    <rPh sb="6" eb="7">
      <t>ソコ</t>
    </rPh>
    <rPh sb="11" eb="12">
      <t>ハズ</t>
    </rPh>
    <rPh sb="13" eb="14">
      <t>タメ</t>
    </rPh>
    <rPh sb="15" eb="17">
      <t>マルタ</t>
    </rPh>
    <rPh sb="23" eb="24">
      <t>シタ</t>
    </rPh>
    <rPh sb="25" eb="26">
      <t>イ</t>
    </rPh>
    <rPh sb="28" eb="30">
      <t>キタイ</t>
    </rPh>
    <rPh sb="31" eb="32">
      <t>ア</t>
    </rPh>
    <rPh sb="38" eb="39">
      <t>サイ</t>
    </rPh>
    <rPh sb="40" eb="42">
      <t>マルタ</t>
    </rPh>
    <rPh sb="43" eb="45">
      <t>ミギアシ</t>
    </rPh>
    <rPh sb="46" eb="47">
      <t>ワ</t>
    </rPh>
    <rPh sb="47" eb="48">
      <t>ド</t>
    </rPh>
    <rPh sb="60" eb="62">
      <t>カイテン</t>
    </rPh>
    <rPh sb="66" eb="67">
      <t>イキオ</t>
    </rPh>
    <rPh sb="69" eb="71">
      <t>マルタ</t>
    </rPh>
    <rPh sb="72" eb="73">
      <t>ハズ</t>
    </rPh>
    <rPh sb="82" eb="84">
      <t>マルタ</t>
    </rPh>
    <rPh sb="85" eb="86">
      <t>アイダ</t>
    </rPh>
    <rPh sb="87" eb="90">
      <t>ミギアシクビ</t>
    </rPh>
    <rPh sb="91" eb="92">
      <t>ハサ</t>
    </rPh>
    <phoneticPr fontId="5"/>
  </si>
  <si>
    <t>機械器具製造業</t>
  </si>
  <si>
    <t>機械（精密機械を除く）器具製造業</t>
  </si>
  <si>
    <t>塗装工場内で、塗装前のスチール製パレット（1m四方、厚さ15cm、重量52kg）の溶接部分の確認作業中、パレット上のホコリを除くため、一人でパレットの一片を持ち斜めにしたところ、手が滑ってパレットが右足甲の部分に落下、安全靴は履いていたが、骨が欠けた。</t>
    <rPh sb="0" eb="2">
      <t>トソウ</t>
    </rPh>
    <rPh sb="2" eb="5">
      <t>コウジョウナイ</t>
    </rPh>
    <rPh sb="7" eb="9">
      <t>トソウ</t>
    </rPh>
    <rPh sb="9" eb="10">
      <t>マエ</t>
    </rPh>
    <rPh sb="15" eb="16">
      <t>セイ</t>
    </rPh>
    <rPh sb="23" eb="25">
      <t>シホウ</t>
    </rPh>
    <rPh sb="26" eb="27">
      <t>アツ</t>
    </rPh>
    <rPh sb="33" eb="35">
      <t>ジュウリョウ</t>
    </rPh>
    <rPh sb="41" eb="43">
      <t>ヨウセツ</t>
    </rPh>
    <rPh sb="43" eb="45">
      <t>ブブン</t>
    </rPh>
    <rPh sb="46" eb="48">
      <t>カクニン</t>
    </rPh>
    <rPh sb="48" eb="51">
      <t>サギョウチュウ</t>
    </rPh>
    <rPh sb="56" eb="57">
      <t>ジョウ</t>
    </rPh>
    <rPh sb="62" eb="63">
      <t>ノゾ</t>
    </rPh>
    <rPh sb="67" eb="69">
      <t>ヒトリ</t>
    </rPh>
    <rPh sb="75" eb="77">
      <t>イッペン</t>
    </rPh>
    <rPh sb="78" eb="79">
      <t>モ</t>
    </rPh>
    <rPh sb="80" eb="81">
      <t>ナナ</t>
    </rPh>
    <rPh sb="89" eb="90">
      <t>テ</t>
    </rPh>
    <rPh sb="91" eb="92">
      <t>スベ</t>
    </rPh>
    <rPh sb="99" eb="101">
      <t>ミギアシ</t>
    </rPh>
    <rPh sb="101" eb="102">
      <t>コウ</t>
    </rPh>
    <rPh sb="103" eb="105">
      <t>ブブン</t>
    </rPh>
    <rPh sb="106" eb="108">
      <t>ラッカ</t>
    </rPh>
    <rPh sb="109" eb="111">
      <t>アンゼン</t>
    </rPh>
    <rPh sb="111" eb="112">
      <t>グツ</t>
    </rPh>
    <rPh sb="113" eb="114">
      <t>ハ</t>
    </rPh>
    <rPh sb="120" eb="121">
      <t>ホネ</t>
    </rPh>
    <rPh sb="122" eb="123">
      <t>カ</t>
    </rPh>
    <phoneticPr fontId="5"/>
  </si>
  <si>
    <t>その他の金属製品製造業</t>
    <phoneticPr fontId="5"/>
  </si>
  <si>
    <t>トラック上のサイロの下でチップを積んでいたところ、後方のチップをならすためにチップの上に足を置いて手でチップをならしていたが、バランスを崩し、トラック後方から落下、コンクリートに右肘、右手を打ち負傷した。</t>
    <rPh sb="4" eb="5">
      <t>ジョウ</t>
    </rPh>
    <rPh sb="10" eb="11">
      <t>シタ</t>
    </rPh>
    <rPh sb="16" eb="17">
      <t>ツ</t>
    </rPh>
    <rPh sb="25" eb="27">
      <t>コウホウ</t>
    </rPh>
    <rPh sb="42" eb="43">
      <t>ウエ</t>
    </rPh>
    <rPh sb="44" eb="45">
      <t>アシ</t>
    </rPh>
    <rPh sb="46" eb="47">
      <t>オ</t>
    </rPh>
    <rPh sb="49" eb="50">
      <t>テ</t>
    </rPh>
    <rPh sb="68" eb="69">
      <t>クズ</t>
    </rPh>
    <rPh sb="75" eb="77">
      <t>コウホウ</t>
    </rPh>
    <rPh sb="79" eb="81">
      <t>ラッカ</t>
    </rPh>
    <rPh sb="89" eb="90">
      <t>ミギ</t>
    </rPh>
    <rPh sb="90" eb="91">
      <t>ヒジ</t>
    </rPh>
    <rPh sb="92" eb="94">
      <t>ミギテ</t>
    </rPh>
    <rPh sb="95" eb="96">
      <t>ウ</t>
    </rPh>
    <rPh sb="97" eb="99">
      <t>フショウ</t>
    </rPh>
    <phoneticPr fontId="5"/>
  </si>
  <si>
    <t>積み荷を降ろすためバースに着車し、車両荷台後方にあるステップを上り、高床ホームに渡った瞬間、バランスを崩し、地面に落下した。左足かかとに重心がかかった状態で着地した事により、左足首あたりに激痛が走り、そのまま尻もちをついたが、作業・運行を継続し、終了後、病院へ行き受診した。</t>
    <rPh sb="0" eb="1">
      <t>ツ</t>
    </rPh>
    <rPh sb="2" eb="3">
      <t>ニ</t>
    </rPh>
    <rPh sb="4" eb="5">
      <t>オ</t>
    </rPh>
    <rPh sb="13" eb="14">
      <t>チャク</t>
    </rPh>
    <rPh sb="14" eb="15">
      <t>シャ</t>
    </rPh>
    <rPh sb="17" eb="19">
      <t>シャリョウ</t>
    </rPh>
    <rPh sb="19" eb="21">
      <t>ニダイ</t>
    </rPh>
    <rPh sb="21" eb="23">
      <t>コウホウ</t>
    </rPh>
    <rPh sb="31" eb="32">
      <t>ノボ</t>
    </rPh>
    <rPh sb="34" eb="36">
      <t>タカユカ</t>
    </rPh>
    <rPh sb="40" eb="41">
      <t>ワタ</t>
    </rPh>
    <rPh sb="43" eb="45">
      <t>シュンカン</t>
    </rPh>
    <rPh sb="51" eb="52">
      <t>クズ</t>
    </rPh>
    <rPh sb="54" eb="56">
      <t>ジメン</t>
    </rPh>
    <rPh sb="57" eb="59">
      <t>ラッカ</t>
    </rPh>
    <rPh sb="62" eb="64">
      <t>ヒダリアシ</t>
    </rPh>
    <rPh sb="68" eb="70">
      <t>ジュウシン</t>
    </rPh>
    <rPh sb="75" eb="77">
      <t>ジョウタイ</t>
    </rPh>
    <rPh sb="78" eb="80">
      <t>チャクチ</t>
    </rPh>
    <rPh sb="82" eb="83">
      <t>コト</t>
    </rPh>
    <rPh sb="87" eb="90">
      <t>ヒダリアシクビ</t>
    </rPh>
    <rPh sb="94" eb="96">
      <t>ゲキツウ</t>
    </rPh>
    <rPh sb="97" eb="98">
      <t>ハシ</t>
    </rPh>
    <rPh sb="104" eb="105">
      <t>シリ</t>
    </rPh>
    <rPh sb="113" eb="115">
      <t>サギョウ</t>
    </rPh>
    <rPh sb="116" eb="118">
      <t>ウンコウ</t>
    </rPh>
    <rPh sb="119" eb="121">
      <t>ケイゾク</t>
    </rPh>
    <rPh sb="123" eb="125">
      <t>シュウリョウ</t>
    </rPh>
    <rPh sb="125" eb="126">
      <t>ゴ</t>
    </rPh>
    <rPh sb="127" eb="129">
      <t>ビョウイン</t>
    </rPh>
    <rPh sb="130" eb="131">
      <t>イ</t>
    </rPh>
    <rPh sb="132" eb="134">
      <t>ジュシン</t>
    </rPh>
    <phoneticPr fontId="5"/>
  </si>
  <si>
    <t>荷受けパイプの上に移動中、足元を見ず上の方に気を取られ右足が出荷済みのパイプに引っ掛かり、その勢いで左足が雨の影響で滑り、左足の皿より全体重をコンクリートの床に直撃した。</t>
    <rPh sb="0" eb="2">
      <t>ニウケ</t>
    </rPh>
    <rPh sb="7" eb="8">
      <t>ウエ</t>
    </rPh>
    <rPh sb="9" eb="12">
      <t>イドウチュウ</t>
    </rPh>
    <rPh sb="13" eb="15">
      <t>アシモト</t>
    </rPh>
    <rPh sb="16" eb="17">
      <t>ミ</t>
    </rPh>
    <rPh sb="18" eb="19">
      <t>ウエ</t>
    </rPh>
    <rPh sb="20" eb="21">
      <t>ホウ</t>
    </rPh>
    <rPh sb="22" eb="23">
      <t>キ</t>
    </rPh>
    <rPh sb="24" eb="25">
      <t>ト</t>
    </rPh>
    <rPh sb="27" eb="29">
      <t>ミギアシ</t>
    </rPh>
    <rPh sb="30" eb="32">
      <t>シュッカ</t>
    </rPh>
    <rPh sb="32" eb="33">
      <t>ズ</t>
    </rPh>
    <rPh sb="39" eb="40">
      <t>ヒ</t>
    </rPh>
    <rPh sb="41" eb="42">
      <t>カ</t>
    </rPh>
    <rPh sb="47" eb="48">
      <t>イキオ</t>
    </rPh>
    <rPh sb="50" eb="52">
      <t>ヒダリアシ</t>
    </rPh>
    <rPh sb="53" eb="54">
      <t>アメ</t>
    </rPh>
    <rPh sb="55" eb="57">
      <t>エイキョウ</t>
    </rPh>
    <rPh sb="58" eb="59">
      <t>スベ</t>
    </rPh>
    <rPh sb="61" eb="62">
      <t>ヒダリ</t>
    </rPh>
    <rPh sb="62" eb="63">
      <t>アシ</t>
    </rPh>
    <rPh sb="64" eb="65">
      <t>サラ</t>
    </rPh>
    <rPh sb="67" eb="68">
      <t>ゼン</t>
    </rPh>
    <rPh sb="68" eb="70">
      <t>タイジュウ</t>
    </rPh>
    <rPh sb="78" eb="79">
      <t>ユカ</t>
    </rPh>
    <rPh sb="80" eb="82">
      <t>チョクゲキ</t>
    </rPh>
    <phoneticPr fontId="5"/>
  </si>
  <si>
    <t>車両引き取りの際、車両のエンジンが止まっていたため、押しがけでエンジンをかけようと車両右側を押したところ、負傷した。</t>
    <rPh sb="0" eb="2">
      <t>シャリョウ</t>
    </rPh>
    <rPh sb="2" eb="3">
      <t>ヒ</t>
    </rPh>
    <rPh sb="4" eb="5">
      <t>ト</t>
    </rPh>
    <rPh sb="7" eb="8">
      <t>サイ</t>
    </rPh>
    <rPh sb="9" eb="11">
      <t>シャリョウ</t>
    </rPh>
    <rPh sb="17" eb="18">
      <t>ト</t>
    </rPh>
    <rPh sb="26" eb="27">
      <t>オ</t>
    </rPh>
    <rPh sb="41" eb="43">
      <t>シャリョウ</t>
    </rPh>
    <rPh sb="43" eb="45">
      <t>ミギガワ</t>
    </rPh>
    <rPh sb="46" eb="47">
      <t>オ</t>
    </rPh>
    <rPh sb="53" eb="55">
      <t>フショウ</t>
    </rPh>
    <phoneticPr fontId="5"/>
  </si>
  <si>
    <t>現場内の舗装道路でトラックの荷台の狭い箇所で材料の管理中、バランスを崩し、荷台から飛び降り路面着地した際、右足膝と右手親指を打ち骨折した。</t>
    <rPh sb="0" eb="2">
      <t>ゲンバ</t>
    </rPh>
    <rPh sb="2" eb="3">
      <t>ナイ</t>
    </rPh>
    <rPh sb="4" eb="6">
      <t>ホソウ</t>
    </rPh>
    <rPh sb="6" eb="8">
      <t>ドウロ</t>
    </rPh>
    <rPh sb="14" eb="16">
      <t>ニダイ</t>
    </rPh>
    <rPh sb="17" eb="18">
      <t>セマ</t>
    </rPh>
    <rPh sb="19" eb="21">
      <t>カショ</t>
    </rPh>
    <rPh sb="22" eb="24">
      <t>ザイリョウ</t>
    </rPh>
    <rPh sb="25" eb="28">
      <t>カンリチュウ</t>
    </rPh>
    <rPh sb="34" eb="35">
      <t>クズ</t>
    </rPh>
    <rPh sb="37" eb="39">
      <t>ニダイ</t>
    </rPh>
    <rPh sb="41" eb="42">
      <t>ト</t>
    </rPh>
    <rPh sb="43" eb="44">
      <t>オ</t>
    </rPh>
    <rPh sb="45" eb="47">
      <t>ロメン</t>
    </rPh>
    <rPh sb="47" eb="49">
      <t>チャクチ</t>
    </rPh>
    <rPh sb="51" eb="52">
      <t>サイ</t>
    </rPh>
    <rPh sb="53" eb="55">
      <t>ミギアシ</t>
    </rPh>
    <rPh sb="55" eb="56">
      <t>ヒザ</t>
    </rPh>
    <rPh sb="57" eb="59">
      <t>ミギテ</t>
    </rPh>
    <rPh sb="59" eb="61">
      <t>オヤユビ</t>
    </rPh>
    <rPh sb="62" eb="63">
      <t>ウ</t>
    </rPh>
    <rPh sb="64" eb="66">
      <t>コッセツ</t>
    </rPh>
    <phoneticPr fontId="5"/>
  </si>
  <si>
    <t>店内厨房で解凍したビンチョウマグロを切り付け作業中に、スジが多いところに包丁の刃が引っ掛かり、すべって包丁を持っていなかった左手人差指を切り受傷した。業務を切り上げ病院へ行った。</t>
    <rPh sb="0" eb="2">
      <t>テンナイ</t>
    </rPh>
    <rPh sb="2" eb="4">
      <t>チュウボウ</t>
    </rPh>
    <rPh sb="5" eb="7">
      <t>カイトウ</t>
    </rPh>
    <rPh sb="18" eb="19">
      <t>キ</t>
    </rPh>
    <rPh sb="20" eb="21">
      <t>ツ</t>
    </rPh>
    <rPh sb="22" eb="25">
      <t>サギョウチュウ</t>
    </rPh>
    <rPh sb="30" eb="31">
      <t>オオ</t>
    </rPh>
    <rPh sb="36" eb="38">
      <t>ホウチョウ</t>
    </rPh>
    <rPh sb="39" eb="40">
      <t>ハ</t>
    </rPh>
    <rPh sb="41" eb="42">
      <t>ヒ</t>
    </rPh>
    <rPh sb="43" eb="44">
      <t>カ</t>
    </rPh>
    <rPh sb="51" eb="53">
      <t>ホウチョウ</t>
    </rPh>
    <rPh sb="54" eb="55">
      <t>モ</t>
    </rPh>
    <rPh sb="62" eb="64">
      <t>ヒダリテ</t>
    </rPh>
    <rPh sb="64" eb="67">
      <t>ヒトサシユビ</t>
    </rPh>
    <rPh sb="68" eb="69">
      <t>キ</t>
    </rPh>
    <rPh sb="70" eb="72">
      <t>ジュショウ</t>
    </rPh>
    <rPh sb="75" eb="77">
      <t>ギョウム</t>
    </rPh>
    <rPh sb="78" eb="79">
      <t>キ</t>
    </rPh>
    <rPh sb="80" eb="81">
      <t>ア</t>
    </rPh>
    <rPh sb="82" eb="84">
      <t>ビョウイン</t>
    </rPh>
    <rPh sb="85" eb="86">
      <t>イ</t>
    </rPh>
    <phoneticPr fontId="5"/>
  </si>
  <si>
    <t>納品先構内にて商品の入ったカゴ台車をパワーゲートに乗せて降ろし、ストッパーを外して移動させたところ、1部の車輪がストッパーに引っ掛かり、台車が倒れかけたので、とっさに支えようとして台車と共に自身も転倒。その際に右足をひねり、右足首を骨折、同日受診した。</t>
    <rPh sb="0" eb="2">
      <t>ノウヒン</t>
    </rPh>
    <rPh sb="2" eb="3">
      <t>サキ</t>
    </rPh>
    <rPh sb="3" eb="5">
      <t>コウナイ</t>
    </rPh>
    <rPh sb="7" eb="9">
      <t>ショウヒン</t>
    </rPh>
    <rPh sb="10" eb="11">
      <t>ハイ</t>
    </rPh>
    <rPh sb="15" eb="17">
      <t>ダイシャ</t>
    </rPh>
    <rPh sb="25" eb="26">
      <t>ノ</t>
    </rPh>
    <rPh sb="28" eb="29">
      <t>オ</t>
    </rPh>
    <rPh sb="38" eb="39">
      <t>ハズ</t>
    </rPh>
    <rPh sb="41" eb="43">
      <t>イドウ</t>
    </rPh>
    <rPh sb="51" eb="52">
      <t>ブ</t>
    </rPh>
    <rPh sb="53" eb="55">
      <t>シャリン</t>
    </rPh>
    <rPh sb="62" eb="63">
      <t>ヒ</t>
    </rPh>
    <rPh sb="64" eb="65">
      <t>カ</t>
    </rPh>
    <rPh sb="68" eb="70">
      <t>ダイシャ</t>
    </rPh>
    <rPh sb="71" eb="72">
      <t>タオ</t>
    </rPh>
    <rPh sb="83" eb="84">
      <t>ササ</t>
    </rPh>
    <rPh sb="90" eb="92">
      <t>ダイシャ</t>
    </rPh>
    <rPh sb="93" eb="94">
      <t>トモ</t>
    </rPh>
    <rPh sb="95" eb="97">
      <t>ジシン</t>
    </rPh>
    <rPh sb="98" eb="100">
      <t>テントウ</t>
    </rPh>
    <rPh sb="103" eb="104">
      <t>サイ</t>
    </rPh>
    <rPh sb="105" eb="107">
      <t>ミギアシ</t>
    </rPh>
    <rPh sb="112" eb="115">
      <t>ミギアシクビ</t>
    </rPh>
    <rPh sb="116" eb="118">
      <t>コッセツ</t>
    </rPh>
    <rPh sb="119" eb="121">
      <t>ドウジツ</t>
    </rPh>
    <rPh sb="121" eb="123">
      <t>ジュシン</t>
    </rPh>
    <phoneticPr fontId="5"/>
  </si>
  <si>
    <t>営業所内洗車場にて車両を洗車していた時、洗車終了後、サル梯子から降りる際に足を滑らせ、後方へ落下、右手首と胸椎を骨折した。</t>
    <rPh sb="0" eb="3">
      <t>エイギョウショ</t>
    </rPh>
    <rPh sb="3" eb="4">
      <t>ナイ</t>
    </rPh>
    <rPh sb="4" eb="7">
      <t>センシャジョウ</t>
    </rPh>
    <rPh sb="9" eb="11">
      <t>シャリョウ</t>
    </rPh>
    <rPh sb="12" eb="14">
      <t>センシャ</t>
    </rPh>
    <rPh sb="18" eb="19">
      <t>トキ</t>
    </rPh>
    <rPh sb="20" eb="22">
      <t>センシャ</t>
    </rPh>
    <rPh sb="22" eb="25">
      <t>シュウリョウゴ</t>
    </rPh>
    <rPh sb="28" eb="30">
      <t>ハシゴ</t>
    </rPh>
    <rPh sb="32" eb="33">
      <t>オ</t>
    </rPh>
    <rPh sb="35" eb="36">
      <t>サイ</t>
    </rPh>
    <rPh sb="37" eb="38">
      <t>アシ</t>
    </rPh>
    <rPh sb="39" eb="40">
      <t>スベ</t>
    </rPh>
    <rPh sb="43" eb="45">
      <t>コウホウ</t>
    </rPh>
    <rPh sb="46" eb="48">
      <t>ラッカ</t>
    </rPh>
    <rPh sb="49" eb="52">
      <t>ミギテクビ</t>
    </rPh>
    <rPh sb="53" eb="55">
      <t>キョウツイ</t>
    </rPh>
    <rPh sb="56" eb="58">
      <t>コッセツ</t>
    </rPh>
    <phoneticPr fontId="5"/>
  </si>
  <si>
    <t>可動式の機械を他の作業域へ移動中、天井近くのコンセントに電源を入れようとして、可動式機械に乗った際、作業台が傾き機械と一緒に後方へ転落。翌日受診して、左足関節を捻挫した。</t>
    <rPh sb="0" eb="3">
      <t>カドウシキ</t>
    </rPh>
    <rPh sb="4" eb="6">
      <t>キカイ</t>
    </rPh>
    <rPh sb="7" eb="8">
      <t>タ</t>
    </rPh>
    <rPh sb="9" eb="12">
      <t>サギョウイキ</t>
    </rPh>
    <rPh sb="13" eb="16">
      <t>イドウチュウ</t>
    </rPh>
    <rPh sb="17" eb="19">
      <t>テンジョウ</t>
    </rPh>
    <rPh sb="19" eb="20">
      <t>チカ</t>
    </rPh>
    <rPh sb="28" eb="30">
      <t>デンゲン</t>
    </rPh>
    <rPh sb="31" eb="32">
      <t>イ</t>
    </rPh>
    <rPh sb="39" eb="42">
      <t>カドウシキ</t>
    </rPh>
    <rPh sb="42" eb="44">
      <t>キカイ</t>
    </rPh>
    <rPh sb="45" eb="46">
      <t>ノ</t>
    </rPh>
    <rPh sb="48" eb="49">
      <t>サイ</t>
    </rPh>
    <rPh sb="50" eb="52">
      <t>サギョウ</t>
    </rPh>
    <rPh sb="52" eb="53">
      <t>ダイ</t>
    </rPh>
    <rPh sb="54" eb="55">
      <t>カタム</t>
    </rPh>
    <rPh sb="56" eb="58">
      <t>キカイ</t>
    </rPh>
    <rPh sb="59" eb="61">
      <t>イッショ</t>
    </rPh>
    <rPh sb="62" eb="64">
      <t>コウホウ</t>
    </rPh>
    <rPh sb="65" eb="67">
      <t>テンラク</t>
    </rPh>
    <rPh sb="68" eb="70">
      <t>ヨクジツ</t>
    </rPh>
    <rPh sb="70" eb="72">
      <t>ジュシン</t>
    </rPh>
    <rPh sb="75" eb="77">
      <t>ヒダリアシ</t>
    </rPh>
    <rPh sb="77" eb="79">
      <t>カンセツ</t>
    </rPh>
    <rPh sb="80" eb="82">
      <t>ネンザ</t>
    </rPh>
    <phoneticPr fontId="5"/>
  </si>
  <si>
    <t>その他の電気機械器具製造業</t>
    <phoneticPr fontId="5"/>
  </si>
  <si>
    <t>その他の一般動力機械</t>
    <phoneticPr fontId="5"/>
  </si>
  <si>
    <t>回送バス走行中、後続を走行してきた相手方自動車がわき見運転のためノーブレーキで当バスに追突し、相手方自動車のフロントバンパー及びボンネット部が当バスのリヤバンパー部に衝突し、その衝撃により頚部、腰部及び左肩部に捻挫を負った。</t>
    <rPh sb="0" eb="2">
      <t>カイソウ</t>
    </rPh>
    <rPh sb="4" eb="7">
      <t>ソウコウチュウ</t>
    </rPh>
    <rPh sb="8" eb="10">
      <t>コウゾク</t>
    </rPh>
    <rPh sb="11" eb="13">
      <t>ソウコウ</t>
    </rPh>
    <rPh sb="17" eb="20">
      <t>アイテガタ</t>
    </rPh>
    <rPh sb="20" eb="23">
      <t>ジドウシャ</t>
    </rPh>
    <rPh sb="26" eb="27">
      <t>ミ</t>
    </rPh>
    <rPh sb="27" eb="29">
      <t>ウンテン</t>
    </rPh>
    <rPh sb="39" eb="40">
      <t>トウ</t>
    </rPh>
    <rPh sb="43" eb="45">
      <t>ツイトツ</t>
    </rPh>
    <rPh sb="47" eb="50">
      <t>アイテガタ</t>
    </rPh>
    <rPh sb="50" eb="53">
      <t>ジドウシャ</t>
    </rPh>
    <rPh sb="62" eb="63">
      <t>オヨ</t>
    </rPh>
    <rPh sb="69" eb="70">
      <t>ブ</t>
    </rPh>
    <rPh sb="71" eb="72">
      <t>トウ</t>
    </rPh>
    <rPh sb="81" eb="82">
      <t>ブ</t>
    </rPh>
    <rPh sb="83" eb="85">
      <t>ショウトツ</t>
    </rPh>
    <rPh sb="89" eb="91">
      <t>ショウゲキ</t>
    </rPh>
    <rPh sb="94" eb="96">
      <t>ケイブ</t>
    </rPh>
    <rPh sb="97" eb="98">
      <t>コシ</t>
    </rPh>
    <rPh sb="98" eb="99">
      <t>ブ</t>
    </rPh>
    <rPh sb="99" eb="100">
      <t>オヨ</t>
    </rPh>
    <rPh sb="101" eb="103">
      <t>ヒダリカタ</t>
    </rPh>
    <rPh sb="103" eb="104">
      <t>ブ</t>
    </rPh>
    <rPh sb="105" eb="107">
      <t>ネンザ</t>
    </rPh>
    <rPh sb="108" eb="109">
      <t>オ</t>
    </rPh>
    <phoneticPr fontId="5"/>
  </si>
  <si>
    <t>駐車場にて駐車位置に車を停車させ庫内備品の整理を行うため、車両後方の観音扉を開けて進入しようとした際、扉を掴んだまま強風にあおられて車外に落ち、左足甲部分地面に打った。</t>
    <rPh sb="0" eb="3">
      <t>チュウシャジョウ</t>
    </rPh>
    <rPh sb="5" eb="7">
      <t>チュウシャ</t>
    </rPh>
    <rPh sb="7" eb="9">
      <t>イチ</t>
    </rPh>
    <rPh sb="10" eb="11">
      <t>クルマ</t>
    </rPh>
    <rPh sb="12" eb="14">
      <t>テイシャ</t>
    </rPh>
    <rPh sb="16" eb="18">
      <t>コナイ</t>
    </rPh>
    <rPh sb="18" eb="20">
      <t>ビヒン</t>
    </rPh>
    <rPh sb="21" eb="23">
      <t>セイリ</t>
    </rPh>
    <rPh sb="24" eb="25">
      <t>オコナ</t>
    </rPh>
    <rPh sb="29" eb="31">
      <t>シャリョウ</t>
    </rPh>
    <rPh sb="31" eb="33">
      <t>コウホウ</t>
    </rPh>
    <rPh sb="34" eb="36">
      <t>カンノン</t>
    </rPh>
    <rPh sb="36" eb="37">
      <t>トビラ</t>
    </rPh>
    <rPh sb="38" eb="39">
      <t>ア</t>
    </rPh>
    <rPh sb="41" eb="43">
      <t>シンニュウ</t>
    </rPh>
    <rPh sb="49" eb="50">
      <t>サイ</t>
    </rPh>
    <rPh sb="51" eb="52">
      <t>トビラ</t>
    </rPh>
    <rPh sb="53" eb="54">
      <t>ツカ</t>
    </rPh>
    <rPh sb="58" eb="60">
      <t>キョウフウ</t>
    </rPh>
    <rPh sb="66" eb="67">
      <t>シャ</t>
    </rPh>
    <rPh sb="67" eb="68">
      <t>ガイ</t>
    </rPh>
    <rPh sb="69" eb="70">
      <t>オ</t>
    </rPh>
    <rPh sb="72" eb="74">
      <t>ヒダリアシ</t>
    </rPh>
    <rPh sb="74" eb="76">
      <t>コウブ</t>
    </rPh>
    <rPh sb="76" eb="77">
      <t>ブン</t>
    </rPh>
    <rPh sb="77" eb="79">
      <t>ジメン</t>
    </rPh>
    <rPh sb="80" eb="81">
      <t>ウ</t>
    </rPh>
    <phoneticPr fontId="5"/>
  </si>
  <si>
    <t>デリカ作業場で床清掃中、売場へ向かおうとしたところ、床が濡れているところで足を滑らせ転倒。左腕（二か所）を骨折した。</t>
    <rPh sb="3" eb="5">
      <t>サギョウ</t>
    </rPh>
    <rPh sb="5" eb="6">
      <t>ジョウ</t>
    </rPh>
    <rPh sb="7" eb="8">
      <t>ユカ</t>
    </rPh>
    <rPh sb="8" eb="11">
      <t>セイソウチュウ</t>
    </rPh>
    <rPh sb="12" eb="14">
      <t>ウリバ</t>
    </rPh>
    <rPh sb="15" eb="16">
      <t>ム</t>
    </rPh>
    <rPh sb="26" eb="27">
      <t>ユカ</t>
    </rPh>
    <rPh sb="28" eb="29">
      <t>ヌ</t>
    </rPh>
    <rPh sb="37" eb="38">
      <t>アシ</t>
    </rPh>
    <rPh sb="39" eb="40">
      <t>スベ</t>
    </rPh>
    <rPh sb="42" eb="44">
      <t>テントウ</t>
    </rPh>
    <rPh sb="45" eb="47">
      <t>ヒダリウデ</t>
    </rPh>
    <rPh sb="48" eb="49">
      <t>ニ</t>
    </rPh>
    <rPh sb="50" eb="51">
      <t>ショ</t>
    </rPh>
    <rPh sb="53" eb="55">
      <t>コッセツ</t>
    </rPh>
    <phoneticPr fontId="5"/>
  </si>
  <si>
    <t>各種商品小売業</t>
    <rPh sb="0" eb="2">
      <t>カクシュ</t>
    </rPh>
    <rPh sb="2" eb="4">
      <t>ショウヒン</t>
    </rPh>
    <rPh sb="4" eb="7">
      <t>コウリギョウ</t>
    </rPh>
    <phoneticPr fontId="5"/>
  </si>
  <si>
    <t>通路</t>
    <phoneticPr fontId="5"/>
  </si>
  <si>
    <t>倉庫内商品仮置棚前で商品ピッキング作業中に、床に置いてあるダンボールに足を引っ掛け、ピッキングした商品を手に持った状態で前方に転倒したため、左腕から直接床面に転倒し、骨折した。</t>
    <rPh sb="0" eb="2">
      <t>ソウコ</t>
    </rPh>
    <rPh sb="2" eb="3">
      <t>ナイ</t>
    </rPh>
    <rPh sb="3" eb="5">
      <t>ショウヒン</t>
    </rPh>
    <rPh sb="5" eb="7">
      <t>カリオ</t>
    </rPh>
    <rPh sb="7" eb="8">
      <t>タナ</t>
    </rPh>
    <rPh sb="8" eb="9">
      <t>マエ</t>
    </rPh>
    <rPh sb="10" eb="12">
      <t>ショウヒン</t>
    </rPh>
    <rPh sb="17" eb="20">
      <t>サギョウチュウ</t>
    </rPh>
    <rPh sb="22" eb="23">
      <t>ユカ</t>
    </rPh>
    <rPh sb="24" eb="25">
      <t>オ</t>
    </rPh>
    <rPh sb="35" eb="36">
      <t>アシ</t>
    </rPh>
    <rPh sb="37" eb="38">
      <t>ヒ</t>
    </rPh>
    <rPh sb="39" eb="40">
      <t>カ</t>
    </rPh>
    <rPh sb="49" eb="51">
      <t>ショウヒン</t>
    </rPh>
    <rPh sb="52" eb="53">
      <t>テ</t>
    </rPh>
    <rPh sb="54" eb="55">
      <t>モ</t>
    </rPh>
    <rPh sb="57" eb="59">
      <t>ジョウタイ</t>
    </rPh>
    <rPh sb="60" eb="62">
      <t>ゼンポウ</t>
    </rPh>
    <rPh sb="63" eb="65">
      <t>テントウ</t>
    </rPh>
    <rPh sb="70" eb="71">
      <t>ヒダリ</t>
    </rPh>
    <rPh sb="71" eb="72">
      <t>ウデ</t>
    </rPh>
    <rPh sb="74" eb="76">
      <t>チョクセツ</t>
    </rPh>
    <rPh sb="76" eb="78">
      <t>ユカメン</t>
    </rPh>
    <rPh sb="79" eb="81">
      <t>テントウ</t>
    </rPh>
    <rPh sb="83" eb="85">
      <t>コッセツ</t>
    </rPh>
    <phoneticPr fontId="5"/>
  </si>
  <si>
    <t>店内ダイニング売り場にて、冷水筒の補充をするため脚立を使って2～3回上下の作業を繰り返していたところ、脚立から降りる際に1段目の踏板を踏み外し、仰向けに倒れた。その際、体を支えようと床に右手をついた。その後、次第に腕から肩が痛み2週間後に首まで痛み話すのも辛くなった。</t>
    <rPh sb="0" eb="2">
      <t>テンナイ</t>
    </rPh>
    <rPh sb="7" eb="8">
      <t>ウ</t>
    </rPh>
    <rPh sb="9" eb="10">
      <t>バ</t>
    </rPh>
    <rPh sb="13" eb="14">
      <t>ヒヤ</t>
    </rPh>
    <rPh sb="14" eb="16">
      <t>スイトウ</t>
    </rPh>
    <rPh sb="17" eb="19">
      <t>ホジュウ</t>
    </rPh>
    <rPh sb="24" eb="26">
      <t>キャタツ</t>
    </rPh>
    <rPh sb="27" eb="28">
      <t>ツカ</t>
    </rPh>
    <rPh sb="33" eb="34">
      <t>カイ</t>
    </rPh>
    <rPh sb="34" eb="36">
      <t>ジョウゲ</t>
    </rPh>
    <rPh sb="37" eb="39">
      <t>サギョウ</t>
    </rPh>
    <rPh sb="40" eb="41">
      <t>ク</t>
    </rPh>
    <rPh sb="42" eb="43">
      <t>カエ</t>
    </rPh>
    <rPh sb="51" eb="53">
      <t>キャタツ</t>
    </rPh>
    <rPh sb="55" eb="56">
      <t>オ</t>
    </rPh>
    <rPh sb="58" eb="59">
      <t>サイ</t>
    </rPh>
    <rPh sb="61" eb="63">
      <t>ダンメ</t>
    </rPh>
    <rPh sb="64" eb="66">
      <t>フミイタ</t>
    </rPh>
    <rPh sb="67" eb="68">
      <t>フ</t>
    </rPh>
    <rPh sb="69" eb="70">
      <t>ハズ</t>
    </rPh>
    <rPh sb="72" eb="74">
      <t>アオム</t>
    </rPh>
    <rPh sb="76" eb="77">
      <t>タオ</t>
    </rPh>
    <rPh sb="82" eb="83">
      <t>サイ</t>
    </rPh>
    <rPh sb="84" eb="85">
      <t>カラダ</t>
    </rPh>
    <rPh sb="86" eb="87">
      <t>ササ</t>
    </rPh>
    <rPh sb="91" eb="92">
      <t>ユカ</t>
    </rPh>
    <rPh sb="93" eb="95">
      <t>ミギテ</t>
    </rPh>
    <rPh sb="102" eb="103">
      <t>ゴ</t>
    </rPh>
    <rPh sb="104" eb="106">
      <t>シダイ</t>
    </rPh>
    <rPh sb="107" eb="108">
      <t>ウデ</t>
    </rPh>
    <rPh sb="110" eb="111">
      <t>カタ</t>
    </rPh>
    <rPh sb="112" eb="113">
      <t>イタ</t>
    </rPh>
    <rPh sb="115" eb="117">
      <t>シュウカン</t>
    </rPh>
    <rPh sb="117" eb="118">
      <t>ゴ</t>
    </rPh>
    <rPh sb="119" eb="120">
      <t>クビ</t>
    </rPh>
    <rPh sb="122" eb="123">
      <t>イタ</t>
    </rPh>
    <rPh sb="124" eb="125">
      <t>ハナ</t>
    </rPh>
    <rPh sb="128" eb="129">
      <t>ツラ</t>
    </rPh>
    <phoneticPr fontId="5"/>
  </si>
  <si>
    <t>墜落、転落</t>
    <phoneticPr fontId="5"/>
  </si>
  <si>
    <t>小学校給食調理室において、フードプロセッサーでほうれん草裁断中に、右手を中に差し入れ、中指先端部切断した。稼働中のフードプロセッサーの電源を切らずに手を差し入れたことが原因と考えられる。</t>
    <rPh sb="0" eb="3">
      <t>ショウガッコウ</t>
    </rPh>
    <rPh sb="3" eb="5">
      <t>キュウショク</t>
    </rPh>
    <rPh sb="5" eb="7">
      <t>チョウリ</t>
    </rPh>
    <rPh sb="7" eb="8">
      <t>シツ</t>
    </rPh>
    <rPh sb="27" eb="28">
      <t>ソウ</t>
    </rPh>
    <rPh sb="28" eb="30">
      <t>サイダン</t>
    </rPh>
    <rPh sb="30" eb="31">
      <t>チュウ</t>
    </rPh>
    <rPh sb="33" eb="35">
      <t>ミギテ</t>
    </rPh>
    <rPh sb="36" eb="37">
      <t>ナカ</t>
    </rPh>
    <rPh sb="38" eb="39">
      <t>サ</t>
    </rPh>
    <rPh sb="40" eb="41">
      <t>イ</t>
    </rPh>
    <rPh sb="43" eb="45">
      <t>ナカユビ</t>
    </rPh>
    <rPh sb="45" eb="47">
      <t>センタン</t>
    </rPh>
    <rPh sb="47" eb="48">
      <t>ブ</t>
    </rPh>
    <rPh sb="48" eb="50">
      <t>セツダン</t>
    </rPh>
    <rPh sb="53" eb="56">
      <t>カドウチュウ</t>
    </rPh>
    <rPh sb="67" eb="69">
      <t>デンゲン</t>
    </rPh>
    <rPh sb="70" eb="71">
      <t>キ</t>
    </rPh>
    <rPh sb="74" eb="75">
      <t>テ</t>
    </rPh>
    <rPh sb="76" eb="77">
      <t>サ</t>
    </rPh>
    <rPh sb="78" eb="79">
      <t>イ</t>
    </rPh>
    <rPh sb="84" eb="86">
      <t>ゲンイン</t>
    </rPh>
    <rPh sb="87" eb="88">
      <t>カンガ</t>
    </rPh>
    <phoneticPr fontId="5"/>
  </si>
  <si>
    <t>製品課保管用のパレットに保護用として敷いているプラスチックダンボールを製品置場に立て掛けて保管していたところ、固定していなかったため床へ落下し、通行の際に気付かず踏んで転倒する事故が発生した。</t>
    <rPh sb="0" eb="2">
      <t>セイヒン</t>
    </rPh>
    <rPh sb="2" eb="3">
      <t>カ</t>
    </rPh>
    <rPh sb="3" eb="6">
      <t>ホカンヨウ</t>
    </rPh>
    <rPh sb="12" eb="15">
      <t>ホゴヨウ</t>
    </rPh>
    <rPh sb="18" eb="19">
      <t>シ</t>
    </rPh>
    <rPh sb="35" eb="37">
      <t>セイヒン</t>
    </rPh>
    <rPh sb="37" eb="39">
      <t>オキバ</t>
    </rPh>
    <rPh sb="40" eb="41">
      <t>タ</t>
    </rPh>
    <rPh sb="42" eb="43">
      <t>カ</t>
    </rPh>
    <rPh sb="45" eb="47">
      <t>ホカン</t>
    </rPh>
    <rPh sb="55" eb="57">
      <t>コテイ</t>
    </rPh>
    <rPh sb="66" eb="67">
      <t>ユカ</t>
    </rPh>
    <rPh sb="68" eb="70">
      <t>ラッカ</t>
    </rPh>
    <rPh sb="72" eb="74">
      <t>ツウコウ</t>
    </rPh>
    <rPh sb="75" eb="76">
      <t>サイ</t>
    </rPh>
    <rPh sb="77" eb="79">
      <t>キヅ</t>
    </rPh>
    <rPh sb="81" eb="82">
      <t>フ</t>
    </rPh>
    <rPh sb="84" eb="86">
      <t>テントウ</t>
    </rPh>
    <rPh sb="88" eb="90">
      <t>ジコ</t>
    </rPh>
    <rPh sb="91" eb="93">
      <t>ハッセイ</t>
    </rPh>
    <phoneticPr fontId="5"/>
  </si>
  <si>
    <t>印刷・製本業</t>
  </si>
  <si>
    <t>印刷業</t>
  </si>
  <si>
    <t>工場内にて二次製品を積込みする際、製品にキョウハン機を掛けようと登った時に足を踏み外し、製品の間に足を挟めてしまった。</t>
    <rPh sb="0" eb="3">
      <t>コウジョウナイ</t>
    </rPh>
    <rPh sb="5" eb="7">
      <t>ニジ</t>
    </rPh>
    <rPh sb="7" eb="9">
      <t>セイヒン</t>
    </rPh>
    <rPh sb="10" eb="12">
      <t>ツミコ</t>
    </rPh>
    <rPh sb="15" eb="16">
      <t>サイ</t>
    </rPh>
    <rPh sb="17" eb="19">
      <t>セイヒン</t>
    </rPh>
    <rPh sb="25" eb="26">
      <t>キ</t>
    </rPh>
    <rPh sb="27" eb="28">
      <t>カ</t>
    </rPh>
    <rPh sb="32" eb="33">
      <t>ノボ</t>
    </rPh>
    <rPh sb="35" eb="36">
      <t>トキ</t>
    </rPh>
    <rPh sb="37" eb="38">
      <t>アシ</t>
    </rPh>
    <rPh sb="39" eb="40">
      <t>フ</t>
    </rPh>
    <rPh sb="41" eb="42">
      <t>ハズ</t>
    </rPh>
    <rPh sb="44" eb="46">
      <t>セイヒン</t>
    </rPh>
    <rPh sb="47" eb="48">
      <t>アイダ</t>
    </rPh>
    <rPh sb="49" eb="50">
      <t>アシ</t>
    </rPh>
    <rPh sb="51" eb="52">
      <t>ハサ</t>
    </rPh>
    <phoneticPr fontId="5"/>
  </si>
  <si>
    <t>コロッケ製造ラインのパン粉をつける液体の入ったタンクの蓋が外れたのを押さえようとして、蓋で右手を切った。</t>
    <rPh sb="4" eb="6">
      <t>セイゾウ</t>
    </rPh>
    <rPh sb="12" eb="13">
      <t>コ</t>
    </rPh>
    <rPh sb="17" eb="19">
      <t>エキタイ</t>
    </rPh>
    <rPh sb="20" eb="21">
      <t>ハイ</t>
    </rPh>
    <rPh sb="27" eb="28">
      <t>フタ</t>
    </rPh>
    <rPh sb="29" eb="30">
      <t>ハズ</t>
    </rPh>
    <rPh sb="34" eb="35">
      <t>オ</t>
    </rPh>
    <rPh sb="43" eb="44">
      <t>フタ</t>
    </rPh>
    <rPh sb="45" eb="47">
      <t>ミギテ</t>
    </rPh>
    <rPh sb="48" eb="49">
      <t>キ</t>
    </rPh>
    <phoneticPr fontId="5"/>
  </si>
  <si>
    <t>片側1車線の道路のT字路交差点を通過しようとした際、対向右折車が停止すると判断し通過しようとしたところ、右折して来たため避けようと急ブレーキをかけたが、避けきれず左側に回避しようとして転倒し、右肩鎖骨骨折した。</t>
    <rPh sb="0" eb="2">
      <t>カタガワ</t>
    </rPh>
    <rPh sb="3" eb="5">
      <t>シャセン</t>
    </rPh>
    <rPh sb="6" eb="8">
      <t>ドウロ</t>
    </rPh>
    <rPh sb="10" eb="11">
      <t>ジ</t>
    </rPh>
    <rPh sb="11" eb="12">
      <t>ロ</t>
    </rPh>
    <rPh sb="12" eb="15">
      <t>コウサテン</t>
    </rPh>
    <rPh sb="16" eb="18">
      <t>ツウカ</t>
    </rPh>
    <rPh sb="24" eb="25">
      <t>サイ</t>
    </rPh>
    <rPh sb="26" eb="28">
      <t>タイコウ</t>
    </rPh>
    <rPh sb="28" eb="30">
      <t>ウセツ</t>
    </rPh>
    <rPh sb="30" eb="31">
      <t>シャ</t>
    </rPh>
    <rPh sb="32" eb="34">
      <t>テイシ</t>
    </rPh>
    <rPh sb="37" eb="39">
      <t>ハンダン</t>
    </rPh>
    <rPh sb="40" eb="42">
      <t>ツウカ</t>
    </rPh>
    <rPh sb="52" eb="54">
      <t>ウセツ</t>
    </rPh>
    <rPh sb="56" eb="57">
      <t>キ</t>
    </rPh>
    <rPh sb="60" eb="61">
      <t>サ</t>
    </rPh>
    <rPh sb="65" eb="66">
      <t>キュウ</t>
    </rPh>
    <rPh sb="76" eb="77">
      <t>サ</t>
    </rPh>
    <phoneticPr fontId="5"/>
  </si>
  <si>
    <t>通信業</t>
    <phoneticPr fontId="5"/>
  </si>
  <si>
    <t>交通事故（道路）</t>
    <phoneticPr fontId="5"/>
  </si>
  <si>
    <t>勤務先の洗濯場外の物干しにおいて、洗濯済みの車椅子用マットを取り込もうとした際、バランスを崩して後ろの柵(高さ約40cm）に足が引っ掛かり、後ろに転倒、頭を打った。</t>
    <rPh sb="0" eb="3">
      <t>キンムサキ</t>
    </rPh>
    <rPh sb="4" eb="6">
      <t>センタク</t>
    </rPh>
    <rPh sb="6" eb="8">
      <t>ジョウガイ</t>
    </rPh>
    <rPh sb="9" eb="11">
      <t>モノホ</t>
    </rPh>
    <rPh sb="17" eb="19">
      <t>センタク</t>
    </rPh>
    <rPh sb="19" eb="20">
      <t>ズ</t>
    </rPh>
    <rPh sb="22" eb="25">
      <t>クルマイス</t>
    </rPh>
    <rPh sb="25" eb="26">
      <t>ヨウ</t>
    </rPh>
    <rPh sb="30" eb="31">
      <t>ト</t>
    </rPh>
    <rPh sb="32" eb="33">
      <t>コ</t>
    </rPh>
    <rPh sb="38" eb="39">
      <t>サイ</t>
    </rPh>
    <rPh sb="45" eb="46">
      <t>クズ</t>
    </rPh>
    <rPh sb="48" eb="49">
      <t>ウシ</t>
    </rPh>
    <rPh sb="51" eb="52">
      <t>サク</t>
    </rPh>
    <rPh sb="53" eb="54">
      <t>タカ</t>
    </rPh>
    <rPh sb="55" eb="56">
      <t>ヤク</t>
    </rPh>
    <rPh sb="62" eb="63">
      <t>アシ</t>
    </rPh>
    <rPh sb="64" eb="65">
      <t>ヒ</t>
    </rPh>
    <rPh sb="66" eb="67">
      <t>カ</t>
    </rPh>
    <rPh sb="70" eb="71">
      <t>ウシ</t>
    </rPh>
    <rPh sb="73" eb="75">
      <t>テントウ</t>
    </rPh>
    <rPh sb="76" eb="77">
      <t>アタマ</t>
    </rPh>
    <rPh sb="78" eb="79">
      <t>ウ</t>
    </rPh>
    <phoneticPr fontId="5"/>
  </si>
  <si>
    <t>店内レジ付近で値札付け作業時、空箱を跨ごうとして足が引っ掛かり、左手をついて左手首を骨折した。</t>
    <rPh sb="0" eb="2">
      <t>テンナイ</t>
    </rPh>
    <rPh sb="4" eb="6">
      <t>フキン</t>
    </rPh>
    <rPh sb="7" eb="9">
      <t>ネフダ</t>
    </rPh>
    <rPh sb="9" eb="10">
      <t>ツ</t>
    </rPh>
    <rPh sb="11" eb="13">
      <t>サギョウ</t>
    </rPh>
    <rPh sb="13" eb="14">
      <t>ジ</t>
    </rPh>
    <rPh sb="15" eb="17">
      <t>カラバコ</t>
    </rPh>
    <rPh sb="18" eb="19">
      <t>マタ</t>
    </rPh>
    <rPh sb="24" eb="25">
      <t>アシ</t>
    </rPh>
    <rPh sb="26" eb="27">
      <t>ヒ</t>
    </rPh>
    <rPh sb="28" eb="29">
      <t>カ</t>
    </rPh>
    <rPh sb="32" eb="34">
      <t>ヒダリテ</t>
    </rPh>
    <rPh sb="38" eb="41">
      <t>ヒダリテクビ</t>
    </rPh>
    <rPh sb="42" eb="44">
      <t>コッセツ</t>
    </rPh>
    <phoneticPr fontId="5"/>
  </si>
  <si>
    <t>厨房の出入口でゴミ出しの際、強風のためドアに左手人差指等を挟んで負傷した。</t>
    <rPh sb="0" eb="2">
      <t>チュウボウ</t>
    </rPh>
    <rPh sb="3" eb="6">
      <t>デイリグチ</t>
    </rPh>
    <rPh sb="9" eb="10">
      <t>ダ</t>
    </rPh>
    <rPh sb="12" eb="13">
      <t>サイ</t>
    </rPh>
    <rPh sb="14" eb="16">
      <t>キョウフウ</t>
    </rPh>
    <rPh sb="22" eb="24">
      <t>ヒダリテ</t>
    </rPh>
    <rPh sb="24" eb="27">
      <t>ヒトサシユビ</t>
    </rPh>
    <rPh sb="27" eb="28">
      <t>トウ</t>
    </rPh>
    <rPh sb="29" eb="30">
      <t>ハサ</t>
    </rPh>
    <rPh sb="32" eb="34">
      <t>フショウ</t>
    </rPh>
    <phoneticPr fontId="5"/>
  </si>
  <si>
    <t>資材置き場で4ｔトラックにおいて、トラックのあおりを下ろし、トラックの上から資材を降ろそうとしたところ、短めの木材で足を滑らせ、体のバランスを失い、トラックの荷台から約1m下の地面に落下した。その際、地面に右手をついたため負傷し、翌日腫れていたため受診した。</t>
    <rPh sb="0" eb="2">
      <t>シザイ</t>
    </rPh>
    <rPh sb="2" eb="3">
      <t>オ</t>
    </rPh>
    <rPh sb="4" eb="5">
      <t>バ</t>
    </rPh>
    <rPh sb="26" eb="27">
      <t>オ</t>
    </rPh>
    <rPh sb="35" eb="36">
      <t>ウエ</t>
    </rPh>
    <rPh sb="38" eb="40">
      <t>シザイ</t>
    </rPh>
    <rPh sb="41" eb="42">
      <t>オ</t>
    </rPh>
    <rPh sb="52" eb="53">
      <t>ミジカ</t>
    </rPh>
    <rPh sb="55" eb="57">
      <t>モクザイ</t>
    </rPh>
    <rPh sb="58" eb="59">
      <t>アシ</t>
    </rPh>
    <rPh sb="60" eb="61">
      <t>スベ</t>
    </rPh>
    <rPh sb="64" eb="65">
      <t>カラダ</t>
    </rPh>
    <rPh sb="71" eb="72">
      <t>ウシナ</t>
    </rPh>
    <rPh sb="79" eb="81">
      <t>ニダイ</t>
    </rPh>
    <rPh sb="83" eb="84">
      <t>ヤク</t>
    </rPh>
    <rPh sb="86" eb="87">
      <t>シタ</t>
    </rPh>
    <rPh sb="88" eb="90">
      <t>ジメン</t>
    </rPh>
    <rPh sb="91" eb="93">
      <t>ラッカ</t>
    </rPh>
    <rPh sb="98" eb="99">
      <t>サイ</t>
    </rPh>
    <rPh sb="100" eb="102">
      <t>ジメン</t>
    </rPh>
    <rPh sb="103" eb="105">
      <t>ミギテ</t>
    </rPh>
    <rPh sb="111" eb="113">
      <t>フショウ</t>
    </rPh>
    <rPh sb="115" eb="117">
      <t>ヨクジツ</t>
    </rPh>
    <rPh sb="117" eb="118">
      <t>ハ</t>
    </rPh>
    <rPh sb="124" eb="126">
      <t>ジュシン</t>
    </rPh>
    <phoneticPr fontId="5"/>
  </si>
  <si>
    <t>印刷機稼働中スリーブに汚れが付着していたため、取り除こうとして右手中指を挟んでしまい負傷した。</t>
    <rPh sb="0" eb="3">
      <t>インサツキ</t>
    </rPh>
    <rPh sb="3" eb="6">
      <t>カドウチュウ</t>
    </rPh>
    <rPh sb="11" eb="12">
      <t>ヨゴ</t>
    </rPh>
    <rPh sb="14" eb="16">
      <t>フチャク</t>
    </rPh>
    <rPh sb="23" eb="24">
      <t>ト</t>
    </rPh>
    <rPh sb="25" eb="26">
      <t>ノゾ</t>
    </rPh>
    <rPh sb="31" eb="33">
      <t>ミギテ</t>
    </rPh>
    <rPh sb="33" eb="35">
      <t>ナカユビ</t>
    </rPh>
    <rPh sb="36" eb="37">
      <t>ハサ</t>
    </rPh>
    <rPh sb="42" eb="44">
      <t>フショウ</t>
    </rPh>
    <phoneticPr fontId="5"/>
  </si>
  <si>
    <t>パルプ・紙・紙加工品製造業</t>
  </si>
  <si>
    <t>紙加工品製造業</t>
  </si>
  <si>
    <t>印刷用機械</t>
  </si>
  <si>
    <t>配達先駐車場において、バイクを発進しながらUターンしようとしたところ、エンストしバランスを崩してバイクを倒したため、一旦降車し、バイクを起こそうとしたところ、腰に激痛が走り痛めた。</t>
    <rPh sb="0" eb="2">
      <t>ハイタツ</t>
    </rPh>
    <rPh sb="2" eb="3">
      <t>サキ</t>
    </rPh>
    <rPh sb="3" eb="6">
      <t>チュウシャジョウ</t>
    </rPh>
    <rPh sb="15" eb="17">
      <t>ハッシン</t>
    </rPh>
    <rPh sb="45" eb="46">
      <t>クズ</t>
    </rPh>
    <rPh sb="52" eb="53">
      <t>タオ</t>
    </rPh>
    <rPh sb="58" eb="60">
      <t>イッタン</t>
    </rPh>
    <rPh sb="60" eb="62">
      <t>コウシャ</t>
    </rPh>
    <rPh sb="68" eb="69">
      <t>オ</t>
    </rPh>
    <rPh sb="79" eb="80">
      <t>コシ</t>
    </rPh>
    <rPh sb="81" eb="83">
      <t>ゲキツウ</t>
    </rPh>
    <rPh sb="84" eb="85">
      <t>ハシ</t>
    </rPh>
    <rPh sb="86" eb="87">
      <t>イタ</t>
    </rPh>
    <phoneticPr fontId="5"/>
  </si>
  <si>
    <t>プラント焼却炉内で停電による焼却炉の復旧作業中、炉の冷却パイプ内にエアがたまっていたため、エア抜き作業を実施したところ、エアが急激に噴出、パイプが外れ、エアと共に噴出した熱湯がかかり負傷した。</t>
    <rPh sb="4" eb="7">
      <t>ショウキャクロ</t>
    </rPh>
    <rPh sb="7" eb="8">
      <t>ナイ</t>
    </rPh>
    <rPh sb="9" eb="11">
      <t>テイデン</t>
    </rPh>
    <rPh sb="14" eb="17">
      <t>ショウキャクロ</t>
    </rPh>
    <rPh sb="18" eb="20">
      <t>フッキュウ</t>
    </rPh>
    <rPh sb="20" eb="23">
      <t>サギョウチュウ</t>
    </rPh>
    <rPh sb="24" eb="25">
      <t>ロ</t>
    </rPh>
    <rPh sb="26" eb="28">
      <t>レイキャク</t>
    </rPh>
    <rPh sb="31" eb="32">
      <t>ナイ</t>
    </rPh>
    <rPh sb="47" eb="48">
      <t>ヌ</t>
    </rPh>
    <rPh sb="49" eb="51">
      <t>サギョウ</t>
    </rPh>
    <rPh sb="52" eb="54">
      <t>ジッシ</t>
    </rPh>
    <rPh sb="63" eb="65">
      <t>キュウゲキ</t>
    </rPh>
    <rPh sb="66" eb="68">
      <t>フンシュツ</t>
    </rPh>
    <rPh sb="73" eb="74">
      <t>ハズ</t>
    </rPh>
    <rPh sb="79" eb="80">
      <t>トモ</t>
    </rPh>
    <rPh sb="81" eb="83">
      <t>フンシュツ</t>
    </rPh>
    <rPh sb="85" eb="87">
      <t>ネットウ</t>
    </rPh>
    <rPh sb="91" eb="93">
      <t>フショウ</t>
    </rPh>
    <phoneticPr fontId="5"/>
  </si>
  <si>
    <t>産業廃棄物処理業</t>
  </si>
  <si>
    <t>食肉市場内において放射能検査用採材肉の運搬作業中、階段で足を滑らせ尻より落下した。</t>
    <rPh sb="0" eb="2">
      <t>ショクニク</t>
    </rPh>
    <rPh sb="2" eb="4">
      <t>シジョウ</t>
    </rPh>
    <rPh sb="4" eb="5">
      <t>ナイ</t>
    </rPh>
    <rPh sb="9" eb="12">
      <t>ホウシャノウ</t>
    </rPh>
    <rPh sb="12" eb="15">
      <t>ケンサヨウ</t>
    </rPh>
    <rPh sb="15" eb="17">
      <t>サイザイ</t>
    </rPh>
    <rPh sb="17" eb="18">
      <t>ニク</t>
    </rPh>
    <rPh sb="19" eb="21">
      <t>ウンパン</t>
    </rPh>
    <rPh sb="21" eb="24">
      <t>サギョウチュウ</t>
    </rPh>
    <rPh sb="25" eb="27">
      <t>カイダン</t>
    </rPh>
    <rPh sb="28" eb="29">
      <t>アシ</t>
    </rPh>
    <rPh sb="30" eb="31">
      <t>スベ</t>
    </rPh>
    <rPh sb="33" eb="34">
      <t>シリ</t>
    </rPh>
    <rPh sb="36" eb="38">
      <t>ラッカ</t>
    </rPh>
    <phoneticPr fontId="5"/>
  </si>
  <si>
    <t>調理場で準備中に沸騰したそば用のだし汁が入った寸胴(約20L）を倒し、そのだし汁が右足首及び甲の部分にかかて火傷を負った。</t>
    <rPh sb="0" eb="2">
      <t>チョウリ</t>
    </rPh>
    <rPh sb="2" eb="3">
      <t>バ</t>
    </rPh>
    <rPh sb="4" eb="7">
      <t>ジュンビチュウ</t>
    </rPh>
    <rPh sb="8" eb="10">
      <t>フットウ</t>
    </rPh>
    <rPh sb="14" eb="15">
      <t>ヨウ</t>
    </rPh>
    <rPh sb="18" eb="19">
      <t>ジル</t>
    </rPh>
    <rPh sb="20" eb="21">
      <t>ハイ</t>
    </rPh>
    <rPh sb="23" eb="25">
      <t>ズンドウ</t>
    </rPh>
    <rPh sb="26" eb="27">
      <t>ヤク</t>
    </rPh>
    <rPh sb="32" eb="33">
      <t>タオ</t>
    </rPh>
    <phoneticPr fontId="5"/>
  </si>
  <si>
    <t>配達を終えて会社に戻る途中、信号機の無い交差点に差しかかった時、右側から軽自動車がトラックの右前輪あたりに衝突し、交差点左側の街路灯に激突し、負傷した。</t>
    <rPh sb="0" eb="2">
      <t>ハイタツ</t>
    </rPh>
    <rPh sb="3" eb="4">
      <t>オ</t>
    </rPh>
    <rPh sb="6" eb="8">
      <t>カイシャ</t>
    </rPh>
    <rPh sb="9" eb="10">
      <t>モド</t>
    </rPh>
    <rPh sb="11" eb="13">
      <t>トチュウ</t>
    </rPh>
    <rPh sb="14" eb="17">
      <t>シンゴウキ</t>
    </rPh>
    <rPh sb="18" eb="19">
      <t>ナ</t>
    </rPh>
    <rPh sb="20" eb="23">
      <t>コウサテン</t>
    </rPh>
    <rPh sb="24" eb="25">
      <t>サ</t>
    </rPh>
    <rPh sb="30" eb="31">
      <t>トキ</t>
    </rPh>
    <rPh sb="32" eb="34">
      <t>ミギガワ</t>
    </rPh>
    <rPh sb="36" eb="40">
      <t>ケイジドウシャ</t>
    </rPh>
    <rPh sb="46" eb="47">
      <t>ミギ</t>
    </rPh>
    <rPh sb="47" eb="49">
      <t>ゼンリン</t>
    </rPh>
    <rPh sb="53" eb="55">
      <t>ショウトツ</t>
    </rPh>
    <rPh sb="57" eb="60">
      <t>コウサテン</t>
    </rPh>
    <rPh sb="60" eb="62">
      <t>ヒダリガワ</t>
    </rPh>
    <rPh sb="63" eb="66">
      <t>ガイロトウ</t>
    </rPh>
    <rPh sb="67" eb="69">
      <t>ゲキトツ</t>
    </rPh>
    <rPh sb="71" eb="73">
      <t>フショウ</t>
    </rPh>
    <phoneticPr fontId="5"/>
  </si>
  <si>
    <t>作業場で食品カゴ車を作業場へ引きこもうとした際、作業場のドアが狭く、カゴ車とドアに右手小指が挟まり、右手小指第一関節を骨折した。</t>
    <rPh sb="0" eb="2">
      <t>サギョウ</t>
    </rPh>
    <rPh sb="2" eb="3">
      <t>バ</t>
    </rPh>
    <rPh sb="4" eb="6">
      <t>ショクヒン</t>
    </rPh>
    <rPh sb="8" eb="9">
      <t>シャ</t>
    </rPh>
    <rPh sb="10" eb="12">
      <t>サギョウ</t>
    </rPh>
    <rPh sb="12" eb="13">
      <t>ジョウ</t>
    </rPh>
    <rPh sb="14" eb="15">
      <t>ヒ</t>
    </rPh>
    <rPh sb="22" eb="23">
      <t>サイ</t>
    </rPh>
    <rPh sb="24" eb="26">
      <t>サギョウ</t>
    </rPh>
    <rPh sb="26" eb="27">
      <t>ジョウ</t>
    </rPh>
    <rPh sb="31" eb="32">
      <t>セマ</t>
    </rPh>
    <rPh sb="36" eb="37">
      <t>シャ</t>
    </rPh>
    <rPh sb="41" eb="43">
      <t>ミギテ</t>
    </rPh>
    <rPh sb="43" eb="45">
      <t>コユビ</t>
    </rPh>
    <rPh sb="46" eb="47">
      <t>ハサ</t>
    </rPh>
    <rPh sb="50" eb="52">
      <t>ミギテ</t>
    </rPh>
    <rPh sb="52" eb="54">
      <t>コユビ</t>
    </rPh>
    <rPh sb="54" eb="56">
      <t>ダイイチ</t>
    </rPh>
    <rPh sb="56" eb="58">
      <t>カンセツ</t>
    </rPh>
    <rPh sb="59" eb="61">
      <t>コッセツ</t>
    </rPh>
    <phoneticPr fontId="5"/>
  </si>
  <si>
    <t>各種商品小売業</t>
  </si>
  <si>
    <t>製造所構内にて、トラックにコラム（一般構造用角形鋼管）を積込み荷台に上がり防護用毛布をかけようとしたところ、コラムに油が塗っていたため、手が滑り体のバランスを崩し荷台（高さ約1.2m）から落下し負傷した。</t>
    <rPh sb="0" eb="2">
      <t>セイゾウ</t>
    </rPh>
    <rPh sb="2" eb="3">
      <t>ショ</t>
    </rPh>
    <rPh sb="3" eb="5">
      <t>コウナイ</t>
    </rPh>
    <rPh sb="28" eb="30">
      <t>ツミコ</t>
    </rPh>
    <rPh sb="31" eb="33">
      <t>ニダイ</t>
    </rPh>
    <rPh sb="34" eb="35">
      <t>ア</t>
    </rPh>
    <rPh sb="37" eb="40">
      <t>ボウゴヨウ</t>
    </rPh>
    <rPh sb="40" eb="42">
      <t>モウフ</t>
    </rPh>
    <rPh sb="58" eb="59">
      <t>アブラ</t>
    </rPh>
    <rPh sb="60" eb="61">
      <t>ヌ</t>
    </rPh>
    <rPh sb="68" eb="69">
      <t>テ</t>
    </rPh>
    <rPh sb="70" eb="71">
      <t>スベ</t>
    </rPh>
    <rPh sb="72" eb="73">
      <t>カラダ</t>
    </rPh>
    <rPh sb="79" eb="80">
      <t>クズ</t>
    </rPh>
    <rPh sb="81" eb="83">
      <t>ニダイ</t>
    </rPh>
    <rPh sb="84" eb="85">
      <t>タカ</t>
    </rPh>
    <rPh sb="86" eb="87">
      <t>ヤク</t>
    </rPh>
    <rPh sb="94" eb="96">
      <t>ラッカ</t>
    </rPh>
    <rPh sb="97" eb="99">
      <t>フショウ</t>
    </rPh>
    <phoneticPr fontId="5"/>
  </si>
  <si>
    <t>内番重洗浄室で作業中、運ばれてきた番重が崩れそうになったので、それを避けようとして近くにあった番重に左膝をぶつけた。</t>
    <rPh sb="0" eb="1">
      <t>ナイ</t>
    </rPh>
    <rPh sb="1" eb="3">
      <t>バンジュウ</t>
    </rPh>
    <rPh sb="3" eb="5">
      <t>センジョウ</t>
    </rPh>
    <rPh sb="5" eb="6">
      <t>シツ</t>
    </rPh>
    <rPh sb="7" eb="10">
      <t>サギョウチュウ</t>
    </rPh>
    <rPh sb="11" eb="12">
      <t>ハコ</t>
    </rPh>
    <rPh sb="17" eb="19">
      <t>バンジュウ</t>
    </rPh>
    <rPh sb="20" eb="21">
      <t>クズ</t>
    </rPh>
    <rPh sb="34" eb="35">
      <t>サ</t>
    </rPh>
    <rPh sb="41" eb="42">
      <t>チカ</t>
    </rPh>
    <rPh sb="47" eb="49">
      <t>バンジュウ</t>
    </rPh>
    <rPh sb="50" eb="51">
      <t>ヒダリ</t>
    </rPh>
    <rPh sb="51" eb="52">
      <t>ヒザ</t>
    </rPh>
    <phoneticPr fontId="5"/>
  </si>
  <si>
    <t>畜産作業場から出ようとした際にスイングドアを開けて出たが、その際開けたスイングドアを押さえていなかったため、戻ってきたスイングドアに右足をひっかけてしまい体勢を崩した。崩した体勢を立て直そうとしたが、足が前に出ず、右ひざをついてしまい、全体重が右膝にかかり骨折してしまった。</t>
    <rPh sb="0" eb="2">
      <t>チクサン</t>
    </rPh>
    <rPh sb="2" eb="4">
      <t>サギョウ</t>
    </rPh>
    <rPh sb="4" eb="5">
      <t>ジョウ</t>
    </rPh>
    <rPh sb="7" eb="8">
      <t>デ</t>
    </rPh>
    <rPh sb="13" eb="14">
      <t>サイ</t>
    </rPh>
    <rPh sb="22" eb="23">
      <t>ア</t>
    </rPh>
    <rPh sb="25" eb="26">
      <t>デ</t>
    </rPh>
    <rPh sb="31" eb="32">
      <t>サイ</t>
    </rPh>
    <rPh sb="32" eb="33">
      <t>ア</t>
    </rPh>
    <rPh sb="42" eb="43">
      <t>オ</t>
    </rPh>
    <rPh sb="54" eb="55">
      <t>モド</t>
    </rPh>
    <rPh sb="66" eb="68">
      <t>ミギアシ</t>
    </rPh>
    <rPh sb="77" eb="79">
      <t>タイセイ</t>
    </rPh>
    <rPh sb="80" eb="81">
      <t>クズ</t>
    </rPh>
    <rPh sb="84" eb="85">
      <t>クズ</t>
    </rPh>
    <rPh sb="87" eb="89">
      <t>タイセイ</t>
    </rPh>
    <rPh sb="90" eb="91">
      <t>タ</t>
    </rPh>
    <rPh sb="92" eb="93">
      <t>ナオ</t>
    </rPh>
    <rPh sb="100" eb="101">
      <t>アシ</t>
    </rPh>
    <rPh sb="102" eb="103">
      <t>マエ</t>
    </rPh>
    <rPh sb="104" eb="105">
      <t>デ</t>
    </rPh>
    <rPh sb="107" eb="108">
      <t>ミギ</t>
    </rPh>
    <rPh sb="118" eb="119">
      <t>ゼン</t>
    </rPh>
    <rPh sb="119" eb="121">
      <t>タイジュウ</t>
    </rPh>
    <rPh sb="122" eb="123">
      <t>ミギ</t>
    </rPh>
    <rPh sb="123" eb="124">
      <t>ヒザ</t>
    </rPh>
    <rPh sb="128" eb="130">
      <t>コッセツ</t>
    </rPh>
    <phoneticPr fontId="5"/>
  </si>
  <si>
    <t>出荷用のめかぶ養殖場にてめかぶ出荷が終了したことから、いかだのアンカーを撤去している時、ロープに付着していた殻が左手手袋に引っ掛かり、そのままウインチに引っ張られ左手首にロープが絡まり骨折した。</t>
    <rPh sb="0" eb="3">
      <t>シュッカヨウ</t>
    </rPh>
    <rPh sb="7" eb="10">
      <t>ヨウショクジョウ</t>
    </rPh>
    <rPh sb="15" eb="17">
      <t>シュッカ</t>
    </rPh>
    <rPh sb="18" eb="20">
      <t>シュウリョウ</t>
    </rPh>
    <rPh sb="36" eb="38">
      <t>テッキョ</t>
    </rPh>
    <rPh sb="42" eb="43">
      <t>トキ</t>
    </rPh>
    <rPh sb="48" eb="50">
      <t>フチャク</t>
    </rPh>
    <rPh sb="54" eb="55">
      <t>カラ</t>
    </rPh>
    <rPh sb="56" eb="58">
      <t>ヒダリテ</t>
    </rPh>
    <rPh sb="58" eb="60">
      <t>テブクロ</t>
    </rPh>
    <rPh sb="61" eb="62">
      <t>ヒ</t>
    </rPh>
    <rPh sb="63" eb="64">
      <t>カ</t>
    </rPh>
    <rPh sb="76" eb="77">
      <t>ヒ</t>
    </rPh>
    <rPh sb="78" eb="79">
      <t>パ</t>
    </rPh>
    <rPh sb="81" eb="84">
      <t>ヒダリテクビ</t>
    </rPh>
    <rPh sb="89" eb="90">
      <t>カラ</t>
    </rPh>
    <rPh sb="92" eb="94">
      <t>コッセツ</t>
    </rPh>
    <phoneticPr fontId="5"/>
  </si>
  <si>
    <t>その他の動力クレーン等</t>
  </si>
  <si>
    <t>14～15</t>
    <phoneticPr fontId="5"/>
  </si>
  <si>
    <t>商管産廃置場において作業中、キズ物商品を廃棄するためハンマーを使用して細かく砕こうと叩いた際、商品の底に付いていた金属プレートが跳ね返り、右手人先指に接触、負傷した。</t>
    <rPh sb="0" eb="2">
      <t>ショウカン</t>
    </rPh>
    <rPh sb="2" eb="4">
      <t>サンパイ</t>
    </rPh>
    <rPh sb="4" eb="6">
      <t>オキバ</t>
    </rPh>
    <rPh sb="10" eb="13">
      <t>サギョウチュウ</t>
    </rPh>
    <rPh sb="16" eb="17">
      <t>モノ</t>
    </rPh>
    <rPh sb="17" eb="19">
      <t>ショウヒン</t>
    </rPh>
    <rPh sb="20" eb="22">
      <t>ハイキ</t>
    </rPh>
    <rPh sb="31" eb="33">
      <t>シヨウ</t>
    </rPh>
    <rPh sb="35" eb="36">
      <t>コマ</t>
    </rPh>
    <rPh sb="38" eb="39">
      <t>クダ</t>
    </rPh>
    <rPh sb="42" eb="43">
      <t>タタ</t>
    </rPh>
    <rPh sb="45" eb="46">
      <t>サイ</t>
    </rPh>
    <rPh sb="47" eb="49">
      <t>ショウヒン</t>
    </rPh>
    <rPh sb="50" eb="51">
      <t>ソコ</t>
    </rPh>
    <rPh sb="52" eb="53">
      <t>ツ</t>
    </rPh>
    <rPh sb="57" eb="59">
      <t>キンゾク</t>
    </rPh>
    <rPh sb="64" eb="65">
      <t>ハ</t>
    </rPh>
    <rPh sb="66" eb="67">
      <t>カエ</t>
    </rPh>
    <rPh sb="69" eb="71">
      <t>ミギテ</t>
    </rPh>
    <rPh sb="71" eb="72">
      <t>ヒト</t>
    </rPh>
    <rPh sb="72" eb="73">
      <t>サキ</t>
    </rPh>
    <rPh sb="73" eb="74">
      <t>ユビ</t>
    </rPh>
    <rPh sb="75" eb="77">
      <t>セッショク</t>
    </rPh>
    <rPh sb="78" eb="80">
      <t>フショウ</t>
    </rPh>
    <phoneticPr fontId="5"/>
  </si>
  <si>
    <t>工場敷地内に積んでいたプラスチック製の大型パレット（1.5m四方）を降ろす際、左足親指の付け根に落とした。</t>
    <rPh sb="0" eb="2">
      <t>コウジョウ</t>
    </rPh>
    <rPh sb="2" eb="4">
      <t>シキチ</t>
    </rPh>
    <rPh sb="4" eb="5">
      <t>ナイ</t>
    </rPh>
    <rPh sb="6" eb="7">
      <t>ツ</t>
    </rPh>
    <rPh sb="17" eb="18">
      <t>セイ</t>
    </rPh>
    <rPh sb="19" eb="21">
      <t>オオガタ</t>
    </rPh>
    <rPh sb="30" eb="32">
      <t>シホウ</t>
    </rPh>
    <rPh sb="34" eb="35">
      <t>オ</t>
    </rPh>
    <rPh sb="37" eb="38">
      <t>サイ</t>
    </rPh>
    <rPh sb="39" eb="41">
      <t>ヒダリアシ</t>
    </rPh>
    <rPh sb="41" eb="43">
      <t>オヤユビ</t>
    </rPh>
    <rPh sb="44" eb="45">
      <t>ツ</t>
    </rPh>
    <rPh sb="46" eb="47">
      <t>ネ</t>
    </rPh>
    <rPh sb="48" eb="49">
      <t>オ</t>
    </rPh>
    <phoneticPr fontId="5"/>
  </si>
  <si>
    <t>その他の食料品製造業</t>
    <phoneticPr fontId="5"/>
  </si>
  <si>
    <t>駐車場（アスファルト）にて送迎終了後、車より降りる際に左足で小石を踏み、足首をひねって損傷した。</t>
    <rPh sb="0" eb="3">
      <t>チュウシャジョウ</t>
    </rPh>
    <rPh sb="13" eb="15">
      <t>ソウゲイ</t>
    </rPh>
    <rPh sb="15" eb="17">
      <t>シュウリョウ</t>
    </rPh>
    <rPh sb="17" eb="18">
      <t>ゴ</t>
    </rPh>
    <rPh sb="19" eb="20">
      <t>クルマ</t>
    </rPh>
    <rPh sb="22" eb="23">
      <t>オ</t>
    </rPh>
    <rPh sb="25" eb="26">
      <t>サイ</t>
    </rPh>
    <rPh sb="27" eb="28">
      <t>ヒダリ</t>
    </rPh>
    <rPh sb="28" eb="29">
      <t>アシ</t>
    </rPh>
    <rPh sb="30" eb="32">
      <t>コイシ</t>
    </rPh>
    <rPh sb="33" eb="34">
      <t>フ</t>
    </rPh>
    <rPh sb="36" eb="38">
      <t>アシクビ</t>
    </rPh>
    <rPh sb="43" eb="45">
      <t>ソンショウ</t>
    </rPh>
    <phoneticPr fontId="5"/>
  </si>
  <si>
    <t>営業所から車で移動中、センターラインをはみ出した対向車に衝突、横転、胸部を骨折した。</t>
    <rPh sb="0" eb="3">
      <t>エイギョウショ</t>
    </rPh>
    <rPh sb="5" eb="6">
      <t>クルマ</t>
    </rPh>
    <rPh sb="7" eb="10">
      <t>イドウチュウ</t>
    </rPh>
    <rPh sb="21" eb="22">
      <t>ダ</t>
    </rPh>
    <rPh sb="24" eb="27">
      <t>タイコウシャ</t>
    </rPh>
    <rPh sb="28" eb="30">
      <t>ショウトツ</t>
    </rPh>
    <rPh sb="31" eb="33">
      <t>オウテン</t>
    </rPh>
    <rPh sb="34" eb="36">
      <t>キョウブ</t>
    </rPh>
    <rPh sb="37" eb="39">
      <t>コッセツ</t>
    </rPh>
    <phoneticPr fontId="5"/>
  </si>
  <si>
    <t>工場内にて鉄板を電気丸鋸で裁断する作業中、鉄板の裁断面がめくれ丸鋸が跳ね返るようになった弾みで、右太ももの上部を切った。</t>
    <rPh sb="0" eb="3">
      <t>コウジョウナイ</t>
    </rPh>
    <rPh sb="5" eb="7">
      <t>テッパン</t>
    </rPh>
    <rPh sb="8" eb="10">
      <t>デンキ</t>
    </rPh>
    <rPh sb="10" eb="12">
      <t>マルノコ</t>
    </rPh>
    <rPh sb="13" eb="15">
      <t>サイダン</t>
    </rPh>
    <rPh sb="17" eb="20">
      <t>サギョウチュウ</t>
    </rPh>
    <rPh sb="21" eb="23">
      <t>テッパン</t>
    </rPh>
    <rPh sb="24" eb="26">
      <t>サイダン</t>
    </rPh>
    <rPh sb="26" eb="27">
      <t>メン</t>
    </rPh>
    <rPh sb="31" eb="33">
      <t>マルノコ</t>
    </rPh>
    <rPh sb="34" eb="35">
      <t>ハ</t>
    </rPh>
    <rPh sb="36" eb="37">
      <t>カエ</t>
    </rPh>
    <rPh sb="44" eb="45">
      <t>ハズ</t>
    </rPh>
    <rPh sb="48" eb="49">
      <t>ミギ</t>
    </rPh>
    <rPh sb="49" eb="50">
      <t>フト</t>
    </rPh>
    <rPh sb="53" eb="55">
      <t>ジョウブ</t>
    </rPh>
    <rPh sb="56" eb="57">
      <t>キ</t>
    </rPh>
    <phoneticPr fontId="5"/>
  </si>
  <si>
    <t>9階建ビル内、立体駐車場の8階部分のガス切断作業中、切断場所の判断を誤り、高さ約15m（3階部分）に落下した。</t>
    <rPh sb="1" eb="2">
      <t>カイ</t>
    </rPh>
    <rPh sb="2" eb="3">
      <t>ダテ</t>
    </rPh>
    <rPh sb="5" eb="6">
      <t>ナイ</t>
    </rPh>
    <rPh sb="7" eb="9">
      <t>リッタイ</t>
    </rPh>
    <rPh sb="9" eb="12">
      <t>チュウシャジョウ</t>
    </rPh>
    <rPh sb="14" eb="15">
      <t>カイ</t>
    </rPh>
    <rPh sb="15" eb="17">
      <t>ブブン</t>
    </rPh>
    <rPh sb="20" eb="22">
      <t>セツダン</t>
    </rPh>
    <rPh sb="22" eb="25">
      <t>サギョウチュウ</t>
    </rPh>
    <rPh sb="26" eb="28">
      <t>セツダン</t>
    </rPh>
    <rPh sb="28" eb="30">
      <t>バショ</t>
    </rPh>
    <rPh sb="31" eb="33">
      <t>ハンダン</t>
    </rPh>
    <rPh sb="34" eb="35">
      <t>アヤマ</t>
    </rPh>
    <rPh sb="37" eb="38">
      <t>タカ</t>
    </rPh>
    <rPh sb="39" eb="40">
      <t>ヤク</t>
    </rPh>
    <rPh sb="45" eb="46">
      <t>カイ</t>
    </rPh>
    <rPh sb="46" eb="48">
      <t>ブブン</t>
    </rPh>
    <rPh sb="50" eb="52">
      <t>ラッカ</t>
    </rPh>
    <phoneticPr fontId="5"/>
  </si>
  <si>
    <t>通勤時、小走りで救急入口エントランスへ向かう途中、転んだ。</t>
    <rPh sb="0" eb="2">
      <t>ツウキン</t>
    </rPh>
    <rPh sb="2" eb="3">
      <t>ジ</t>
    </rPh>
    <rPh sb="4" eb="6">
      <t>コバシ</t>
    </rPh>
    <rPh sb="8" eb="10">
      <t>キュウキュウ</t>
    </rPh>
    <rPh sb="10" eb="12">
      <t>イリグチ</t>
    </rPh>
    <rPh sb="19" eb="20">
      <t>ム</t>
    </rPh>
    <rPh sb="22" eb="24">
      <t>トチュウ</t>
    </rPh>
    <rPh sb="25" eb="26">
      <t>コロ</t>
    </rPh>
    <phoneticPr fontId="5"/>
  </si>
  <si>
    <t>医療保健業</t>
  </si>
  <si>
    <t>病院</t>
  </si>
  <si>
    <t>店舗にて吊り出し作業中、重い物を持つことが続き、両肘に激痛が走った。病院にて、両上腕骨上外顆炎と診断された。</t>
    <rPh sb="0" eb="2">
      <t>テンポ</t>
    </rPh>
    <rPh sb="4" eb="5">
      <t>ツ</t>
    </rPh>
    <rPh sb="6" eb="7">
      <t>ダ</t>
    </rPh>
    <rPh sb="8" eb="11">
      <t>サギョウチュウ</t>
    </rPh>
    <rPh sb="12" eb="13">
      <t>オモ</t>
    </rPh>
    <rPh sb="14" eb="15">
      <t>モノ</t>
    </rPh>
    <rPh sb="16" eb="17">
      <t>モ</t>
    </rPh>
    <rPh sb="21" eb="22">
      <t>ツヅ</t>
    </rPh>
    <rPh sb="24" eb="26">
      <t>リョウヒジ</t>
    </rPh>
    <rPh sb="27" eb="29">
      <t>ゲキツウ</t>
    </rPh>
    <rPh sb="30" eb="31">
      <t>ハシ</t>
    </rPh>
    <rPh sb="34" eb="36">
      <t>ビョウイン</t>
    </rPh>
    <rPh sb="39" eb="40">
      <t>リョウ</t>
    </rPh>
    <rPh sb="40" eb="42">
      <t>ジョウワン</t>
    </rPh>
    <rPh sb="43" eb="44">
      <t>ウエ</t>
    </rPh>
    <rPh sb="48" eb="50">
      <t>シンダン</t>
    </rPh>
    <phoneticPr fontId="5"/>
  </si>
  <si>
    <t>会社敷地内にて、自転車で会社に出勤し自転車を停め2～3歩歩いたところ、急に後方向に頭から転倒、救急搬送され入院したが、その後死亡。（アミロイドーシスという病名で通院していた）</t>
    <rPh sb="0" eb="2">
      <t>カイシャ</t>
    </rPh>
    <rPh sb="2" eb="4">
      <t>シキチ</t>
    </rPh>
    <rPh sb="4" eb="5">
      <t>ナイ</t>
    </rPh>
    <rPh sb="8" eb="11">
      <t>ジテンシャ</t>
    </rPh>
    <rPh sb="12" eb="14">
      <t>カイシャ</t>
    </rPh>
    <rPh sb="15" eb="17">
      <t>シュッキン</t>
    </rPh>
    <rPh sb="18" eb="21">
      <t>ジテンシャ</t>
    </rPh>
    <rPh sb="22" eb="23">
      <t>ト</t>
    </rPh>
    <rPh sb="27" eb="28">
      <t>ホ</t>
    </rPh>
    <rPh sb="28" eb="29">
      <t>アル</t>
    </rPh>
    <rPh sb="35" eb="36">
      <t>キュウ</t>
    </rPh>
    <rPh sb="37" eb="38">
      <t>アト</t>
    </rPh>
    <rPh sb="38" eb="40">
      <t>ホウコウ</t>
    </rPh>
    <rPh sb="41" eb="42">
      <t>アタマ</t>
    </rPh>
    <rPh sb="44" eb="46">
      <t>テントウ</t>
    </rPh>
    <rPh sb="47" eb="49">
      <t>キュウキュウ</t>
    </rPh>
    <rPh sb="49" eb="51">
      <t>ハンソウ</t>
    </rPh>
    <rPh sb="53" eb="55">
      <t>ニュウイン</t>
    </rPh>
    <rPh sb="61" eb="62">
      <t>ゴ</t>
    </rPh>
    <rPh sb="62" eb="64">
      <t>シボウ</t>
    </rPh>
    <rPh sb="77" eb="79">
      <t>ビョウメイ</t>
    </rPh>
    <rPh sb="80" eb="82">
      <t>ツウイン</t>
    </rPh>
    <phoneticPr fontId="5"/>
  </si>
  <si>
    <t>その他の建築工事業</t>
    <phoneticPr fontId="5"/>
  </si>
  <si>
    <t>10000～</t>
  </si>
  <si>
    <t>会議終了後退室しようとした際、ドアを開け2段目の階段から後側へ足を踏み外し転倒。臀部痛あり、動けないため後日受診した。</t>
    <rPh sb="0" eb="2">
      <t>カイギ</t>
    </rPh>
    <rPh sb="2" eb="5">
      <t>シュウリョウゴ</t>
    </rPh>
    <rPh sb="5" eb="7">
      <t>タイシツ</t>
    </rPh>
    <rPh sb="13" eb="14">
      <t>サイ</t>
    </rPh>
    <rPh sb="18" eb="19">
      <t>ア</t>
    </rPh>
    <rPh sb="21" eb="23">
      <t>ダンメ</t>
    </rPh>
    <rPh sb="24" eb="26">
      <t>カイダン</t>
    </rPh>
    <rPh sb="28" eb="30">
      <t>コウソク</t>
    </rPh>
    <rPh sb="31" eb="32">
      <t>アシ</t>
    </rPh>
    <rPh sb="33" eb="34">
      <t>フ</t>
    </rPh>
    <rPh sb="35" eb="36">
      <t>ハズ</t>
    </rPh>
    <rPh sb="37" eb="39">
      <t>テントウ</t>
    </rPh>
    <rPh sb="40" eb="42">
      <t>デンブ</t>
    </rPh>
    <rPh sb="42" eb="43">
      <t>ツウ</t>
    </rPh>
    <rPh sb="46" eb="47">
      <t>ウゴ</t>
    </rPh>
    <rPh sb="52" eb="54">
      <t>ゴジツ</t>
    </rPh>
    <rPh sb="54" eb="56">
      <t>ジュシン</t>
    </rPh>
    <phoneticPr fontId="5"/>
  </si>
  <si>
    <t>4～5</t>
  </si>
  <si>
    <t>新聞配達時交差点にて、左折合図している車両の後方を時速約30㎞で走行中、前の車が左折した瞬間、左方向より右折しようと進入してきた車両と衝突し転倒負傷した。（進行方向信号は黄色点滅、先方進行方向信号は赤色点滅）</t>
    <rPh sb="0" eb="2">
      <t>シンブン</t>
    </rPh>
    <rPh sb="2" eb="4">
      <t>ハイタツ</t>
    </rPh>
    <rPh sb="4" eb="5">
      <t>ジ</t>
    </rPh>
    <rPh sb="5" eb="8">
      <t>コウサテン</t>
    </rPh>
    <rPh sb="11" eb="13">
      <t>サセツ</t>
    </rPh>
    <rPh sb="13" eb="15">
      <t>アイズ</t>
    </rPh>
    <rPh sb="19" eb="21">
      <t>シャリョウ</t>
    </rPh>
    <rPh sb="22" eb="24">
      <t>コウホウ</t>
    </rPh>
    <rPh sb="25" eb="27">
      <t>ジソク</t>
    </rPh>
    <rPh sb="27" eb="28">
      <t>ヤク</t>
    </rPh>
    <rPh sb="32" eb="34">
      <t>ソウコウ</t>
    </rPh>
    <rPh sb="34" eb="35">
      <t>チュウ</t>
    </rPh>
    <rPh sb="36" eb="37">
      <t>マエ</t>
    </rPh>
    <rPh sb="38" eb="39">
      <t>クルマ</t>
    </rPh>
    <rPh sb="40" eb="42">
      <t>サセツ</t>
    </rPh>
    <rPh sb="44" eb="46">
      <t>シュンカン</t>
    </rPh>
    <rPh sb="47" eb="48">
      <t>ヒダリ</t>
    </rPh>
    <rPh sb="48" eb="50">
      <t>ホウコウ</t>
    </rPh>
    <rPh sb="52" eb="54">
      <t>ウセツ</t>
    </rPh>
    <rPh sb="58" eb="60">
      <t>シンニュウ</t>
    </rPh>
    <rPh sb="64" eb="66">
      <t>シャリョウ</t>
    </rPh>
    <rPh sb="67" eb="69">
      <t>ショウトツ</t>
    </rPh>
    <rPh sb="70" eb="72">
      <t>テントウ</t>
    </rPh>
    <rPh sb="72" eb="74">
      <t>フショウ</t>
    </rPh>
    <rPh sb="78" eb="80">
      <t>シンコウ</t>
    </rPh>
    <rPh sb="80" eb="82">
      <t>ホウコウ</t>
    </rPh>
    <rPh sb="82" eb="84">
      <t>シンゴウ</t>
    </rPh>
    <rPh sb="85" eb="87">
      <t>キイロ</t>
    </rPh>
    <rPh sb="87" eb="89">
      <t>テンメツ</t>
    </rPh>
    <rPh sb="90" eb="92">
      <t>センポウ</t>
    </rPh>
    <rPh sb="92" eb="94">
      <t>シンコウ</t>
    </rPh>
    <rPh sb="94" eb="96">
      <t>ホウコウ</t>
    </rPh>
    <rPh sb="96" eb="98">
      <t>シンゴウ</t>
    </rPh>
    <rPh sb="99" eb="101">
      <t>アカイロ</t>
    </rPh>
    <rPh sb="101" eb="103">
      <t>テンメツ</t>
    </rPh>
    <phoneticPr fontId="5"/>
  </si>
  <si>
    <t>利用者の居室で利用者の車椅子移乗を行っている際、利用者の交差している足を正して移乗ししょうとしたが、自然にまた交差したため、バランスを崩して右足から転倒し、利用者の身体を上に受け止めたため、激しい痛みを受けた。</t>
    <rPh sb="0" eb="3">
      <t>リヨウシャ</t>
    </rPh>
    <rPh sb="4" eb="6">
      <t>キョシツ</t>
    </rPh>
    <rPh sb="7" eb="10">
      <t>リヨウシャ</t>
    </rPh>
    <rPh sb="11" eb="14">
      <t>クルマイス</t>
    </rPh>
    <rPh sb="14" eb="15">
      <t>イ</t>
    </rPh>
    <rPh sb="15" eb="16">
      <t>ジョウ</t>
    </rPh>
    <rPh sb="17" eb="18">
      <t>オコナ</t>
    </rPh>
    <rPh sb="22" eb="23">
      <t>サイ</t>
    </rPh>
    <rPh sb="24" eb="27">
      <t>リヨウシャ</t>
    </rPh>
    <rPh sb="28" eb="30">
      <t>コウサ</t>
    </rPh>
    <rPh sb="34" eb="35">
      <t>アシ</t>
    </rPh>
    <rPh sb="36" eb="37">
      <t>タダ</t>
    </rPh>
    <rPh sb="39" eb="40">
      <t>イ</t>
    </rPh>
    <rPh sb="40" eb="41">
      <t>ジョウ</t>
    </rPh>
    <rPh sb="50" eb="52">
      <t>シゼン</t>
    </rPh>
    <rPh sb="55" eb="57">
      <t>コウサ</t>
    </rPh>
    <rPh sb="67" eb="68">
      <t>クズ</t>
    </rPh>
    <rPh sb="70" eb="72">
      <t>ミギアシ</t>
    </rPh>
    <rPh sb="74" eb="76">
      <t>テントウ</t>
    </rPh>
    <rPh sb="78" eb="81">
      <t>リヨウシャ</t>
    </rPh>
    <rPh sb="82" eb="84">
      <t>シンタイ</t>
    </rPh>
    <rPh sb="85" eb="86">
      <t>ウエ</t>
    </rPh>
    <rPh sb="87" eb="88">
      <t>ウ</t>
    </rPh>
    <rPh sb="95" eb="96">
      <t>ハゲ</t>
    </rPh>
    <rPh sb="98" eb="99">
      <t>イタ</t>
    </rPh>
    <rPh sb="101" eb="102">
      <t>ウ</t>
    </rPh>
    <phoneticPr fontId="2"/>
  </si>
  <si>
    <t>営業所内でロールボックス奥側に積載された商品を取り出そうとしたところ、中腰のまま持ったため、腰を痛めた。</t>
    <rPh sb="0" eb="3">
      <t>エイギョウショ</t>
    </rPh>
    <rPh sb="3" eb="4">
      <t>ナイ</t>
    </rPh>
    <rPh sb="12" eb="14">
      <t>オクガワ</t>
    </rPh>
    <rPh sb="15" eb="17">
      <t>セキサイ</t>
    </rPh>
    <rPh sb="20" eb="22">
      <t>ショウヒン</t>
    </rPh>
    <rPh sb="23" eb="24">
      <t>ト</t>
    </rPh>
    <rPh sb="25" eb="26">
      <t>ダ</t>
    </rPh>
    <rPh sb="35" eb="37">
      <t>チュウゴシ</t>
    </rPh>
    <rPh sb="40" eb="41">
      <t>モ</t>
    </rPh>
    <rPh sb="46" eb="47">
      <t>コシ</t>
    </rPh>
    <rPh sb="48" eb="49">
      <t>イタ</t>
    </rPh>
    <phoneticPr fontId="2"/>
  </si>
  <si>
    <t>倉庫業</t>
  </si>
  <si>
    <t>住居解体工事作業のため1.5tトラックの荷台に廃材を積む作業中、梁(30cm角、長さ約1.5m、重さ約50kg）を二人で持ち上げようとした際、タイミングが合わず、急に後方へ押されたため、重ねて積んでいた板との間に押しつけられ、右手小指を挟んだ。</t>
    <rPh sb="0" eb="2">
      <t>ジュウキョ</t>
    </rPh>
    <rPh sb="2" eb="4">
      <t>カイタイ</t>
    </rPh>
    <rPh sb="4" eb="6">
      <t>コウジ</t>
    </rPh>
    <rPh sb="6" eb="8">
      <t>サギョウ</t>
    </rPh>
    <rPh sb="20" eb="22">
      <t>ニダイ</t>
    </rPh>
    <rPh sb="23" eb="25">
      <t>ハイザイ</t>
    </rPh>
    <rPh sb="26" eb="27">
      <t>ツ</t>
    </rPh>
    <rPh sb="28" eb="31">
      <t>サギョウチュウ</t>
    </rPh>
    <rPh sb="32" eb="33">
      <t>ハリ</t>
    </rPh>
    <rPh sb="38" eb="39">
      <t>カク</t>
    </rPh>
    <rPh sb="40" eb="41">
      <t>ナガ</t>
    </rPh>
    <rPh sb="42" eb="43">
      <t>ヤク</t>
    </rPh>
    <rPh sb="48" eb="49">
      <t>オモ</t>
    </rPh>
    <rPh sb="50" eb="51">
      <t>ヤク</t>
    </rPh>
    <rPh sb="57" eb="59">
      <t>フタリ</t>
    </rPh>
    <rPh sb="60" eb="61">
      <t>モ</t>
    </rPh>
    <rPh sb="62" eb="63">
      <t>ア</t>
    </rPh>
    <rPh sb="69" eb="70">
      <t>サイ</t>
    </rPh>
    <rPh sb="77" eb="78">
      <t>ア</t>
    </rPh>
    <rPh sb="81" eb="82">
      <t>キュウ</t>
    </rPh>
    <rPh sb="83" eb="85">
      <t>コウホウ</t>
    </rPh>
    <rPh sb="86" eb="87">
      <t>オ</t>
    </rPh>
    <rPh sb="93" eb="94">
      <t>カサ</t>
    </rPh>
    <rPh sb="96" eb="97">
      <t>ツ</t>
    </rPh>
    <rPh sb="101" eb="102">
      <t>イタ</t>
    </rPh>
    <rPh sb="104" eb="105">
      <t>アイダ</t>
    </rPh>
    <rPh sb="106" eb="107">
      <t>オ</t>
    </rPh>
    <rPh sb="113" eb="115">
      <t>ミギテ</t>
    </rPh>
    <rPh sb="115" eb="117">
      <t>コユビ</t>
    </rPh>
    <rPh sb="118" eb="119">
      <t>ハサ</t>
    </rPh>
    <phoneticPr fontId="2"/>
  </si>
  <si>
    <t>個人宅へ配達に向かうために手に荷物（袋）を持って砂利道を小走りで走っている際、飛び出ていた石に躓いて転倒、右肩を強打して負傷した。</t>
    <rPh sb="0" eb="2">
      <t>コジン</t>
    </rPh>
    <rPh sb="2" eb="3">
      <t>タク</t>
    </rPh>
    <rPh sb="4" eb="6">
      <t>ハイタツ</t>
    </rPh>
    <rPh sb="7" eb="8">
      <t>ム</t>
    </rPh>
    <rPh sb="13" eb="14">
      <t>テ</t>
    </rPh>
    <rPh sb="15" eb="17">
      <t>ニモツ</t>
    </rPh>
    <rPh sb="18" eb="19">
      <t>フクロ</t>
    </rPh>
    <rPh sb="21" eb="22">
      <t>モ</t>
    </rPh>
    <rPh sb="24" eb="27">
      <t>ジャリミチ</t>
    </rPh>
    <rPh sb="28" eb="30">
      <t>コバシ</t>
    </rPh>
    <rPh sb="32" eb="33">
      <t>ハシ</t>
    </rPh>
    <rPh sb="37" eb="38">
      <t>サイ</t>
    </rPh>
    <rPh sb="39" eb="40">
      <t>ト</t>
    </rPh>
    <rPh sb="41" eb="42">
      <t>ダ</t>
    </rPh>
    <rPh sb="45" eb="46">
      <t>イシ</t>
    </rPh>
    <rPh sb="47" eb="48">
      <t>ツマヅ</t>
    </rPh>
    <rPh sb="50" eb="52">
      <t>テントウ</t>
    </rPh>
    <rPh sb="53" eb="55">
      <t>ミギカタ</t>
    </rPh>
    <rPh sb="56" eb="58">
      <t>キョウダ</t>
    </rPh>
    <rPh sb="60" eb="62">
      <t>フショウ</t>
    </rPh>
    <phoneticPr fontId="2"/>
  </si>
  <si>
    <t>運動会が終わり外から運ばれてくる椅子の脚を雑巾で拭く作業中、拭いた椅子を2脚重ねて廊下側に移動させようとしたところ、バランスを崩し右手を側の椅子に憑き痛めた。</t>
    <rPh sb="0" eb="3">
      <t>ウンドウカイ</t>
    </rPh>
    <rPh sb="4" eb="5">
      <t>オ</t>
    </rPh>
    <rPh sb="7" eb="8">
      <t>ソト</t>
    </rPh>
    <rPh sb="10" eb="11">
      <t>ハコ</t>
    </rPh>
    <rPh sb="16" eb="18">
      <t>イス</t>
    </rPh>
    <rPh sb="19" eb="20">
      <t>アシ</t>
    </rPh>
    <rPh sb="21" eb="23">
      <t>ゾウキン</t>
    </rPh>
    <rPh sb="24" eb="25">
      <t>フ</t>
    </rPh>
    <rPh sb="26" eb="29">
      <t>サギョウチュウ</t>
    </rPh>
    <rPh sb="30" eb="31">
      <t>フ</t>
    </rPh>
    <rPh sb="33" eb="35">
      <t>イス</t>
    </rPh>
    <rPh sb="37" eb="38">
      <t>キャク</t>
    </rPh>
    <rPh sb="38" eb="39">
      <t>カサ</t>
    </rPh>
    <rPh sb="41" eb="43">
      <t>ロウカ</t>
    </rPh>
    <rPh sb="43" eb="44">
      <t>ガワ</t>
    </rPh>
    <rPh sb="45" eb="47">
      <t>イドウ</t>
    </rPh>
    <rPh sb="63" eb="64">
      <t>クズ</t>
    </rPh>
    <rPh sb="65" eb="67">
      <t>ミギテ</t>
    </rPh>
    <rPh sb="68" eb="69">
      <t>ソバ</t>
    </rPh>
    <rPh sb="70" eb="72">
      <t>イス</t>
    </rPh>
    <rPh sb="75" eb="76">
      <t>イタ</t>
    </rPh>
    <phoneticPr fontId="2"/>
  </si>
  <si>
    <t>平面研磨材を使用しフェライトの面取り作業を行っていた際、加工物を取ろうと十分に砥石をずらさずに外そうしたところ、滑って砥石に右手甲側を打ちつけ、深い裂傷を負った。</t>
    <rPh sb="0" eb="2">
      <t>ヘイメン</t>
    </rPh>
    <rPh sb="2" eb="5">
      <t>ケンマザイ</t>
    </rPh>
    <rPh sb="6" eb="8">
      <t>シヨウ</t>
    </rPh>
    <rPh sb="15" eb="17">
      <t>メント</t>
    </rPh>
    <rPh sb="18" eb="20">
      <t>サギョウ</t>
    </rPh>
    <rPh sb="21" eb="22">
      <t>オコナ</t>
    </rPh>
    <rPh sb="26" eb="27">
      <t>サイ</t>
    </rPh>
    <rPh sb="28" eb="30">
      <t>カコウ</t>
    </rPh>
    <rPh sb="30" eb="31">
      <t>ブツ</t>
    </rPh>
    <rPh sb="32" eb="33">
      <t>ト</t>
    </rPh>
    <rPh sb="36" eb="38">
      <t>ジュウブン</t>
    </rPh>
    <rPh sb="39" eb="41">
      <t>トイシ</t>
    </rPh>
    <rPh sb="47" eb="48">
      <t>ハズ</t>
    </rPh>
    <rPh sb="56" eb="57">
      <t>スベ</t>
    </rPh>
    <rPh sb="59" eb="61">
      <t>トイシ</t>
    </rPh>
    <rPh sb="62" eb="64">
      <t>ミギテ</t>
    </rPh>
    <rPh sb="64" eb="65">
      <t>コウ</t>
    </rPh>
    <rPh sb="65" eb="66">
      <t>ガワ</t>
    </rPh>
    <rPh sb="67" eb="68">
      <t>ウ</t>
    </rPh>
    <rPh sb="72" eb="73">
      <t>フカ</t>
    </rPh>
    <rPh sb="74" eb="76">
      <t>レッショウ</t>
    </rPh>
    <rPh sb="77" eb="78">
      <t>オ</t>
    </rPh>
    <phoneticPr fontId="2"/>
  </si>
  <si>
    <t>金属製品製造業</t>
  </si>
  <si>
    <t>その他の金属製品製造業</t>
  </si>
  <si>
    <t>作業場屋根改修工事現場において、足場から足を踏み外し、約4mの高さから落下した。</t>
    <rPh sb="0" eb="2">
      <t>サギョウ</t>
    </rPh>
    <rPh sb="2" eb="3">
      <t>バ</t>
    </rPh>
    <rPh sb="3" eb="5">
      <t>ヤネ</t>
    </rPh>
    <rPh sb="5" eb="7">
      <t>カイシュウ</t>
    </rPh>
    <rPh sb="7" eb="9">
      <t>コウジ</t>
    </rPh>
    <rPh sb="9" eb="11">
      <t>ゲンバ</t>
    </rPh>
    <rPh sb="16" eb="18">
      <t>アシバ</t>
    </rPh>
    <rPh sb="20" eb="21">
      <t>アシ</t>
    </rPh>
    <rPh sb="22" eb="23">
      <t>フ</t>
    </rPh>
    <rPh sb="24" eb="25">
      <t>ハズ</t>
    </rPh>
    <rPh sb="27" eb="28">
      <t>ヤク</t>
    </rPh>
    <rPh sb="31" eb="32">
      <t>タカ</t>
    </rPh>
    <rPh sb="35" eb="37">
      <t>ラッカ</t>
    </rPh>
    <phoneticPr fontId="2"/>
  </si>
  <si>
    <t>木造家屋建築工事業</t>
    <phoneticPr fontId="2"/>
  </si>
  <si>
    <t>建物の屋根でインパクトドライバーを使用してビス止め作業中、屋根の鉄破片が飛び、左目に入り負傷した。</t>
    <rPh sb="0" eb="2">
      <t>タテモノ</t>
    </rPh>
    <rPh sb="3" eb="5">
      <t>ヤネ</t>
    </rPh>
    <rPh sb="17" eb="19">
      <t>シヨウ</t>
    </rPh>
    <rPh sb="23" eb="24">
      <t>ド</t>
    </rPh>
    <rPh sb="25" eb="28">
      <t>サギョウチュウ</t>
    </rPh>
    <rPh sb="29" eb="31">
      <t>ヤネ</t>
    </rPh>
    <rPh sb="32" eb="33">
      <t>テツ</t>
    </rPh>
    <rPh sb="33" eb="35">
      <t>ハヘン</t>
    </rPh>
    <rPh sb="36" eb="37">
      <t>ト</t>
    </rPh>
    <rPh sb="39" eb="41">
      <t>ヒダリメ</t>
    </rPh>
    <rPh sb="42" eb="43">
      <t>ハイ</t>
    </rPh>
    <rPh sb="44" eb="46">
      <t>フショウ</t>
    </rPh>
    <phoneticPr fontId="2"/>
  </si>
  <si>
    <t>人力機械</t>
  </si>
  <si>
    <t>精肉部門のバックルームにおいてワイヤー入り手袋を使用せずスライサーの清掃作業を行っていたところ、スライサーの刃に触れ、右手薬指を切った。右環指伸筋腱損傷と診断され縫合手術をした。</t>
    <rPh sb="0" eb="2">
      <t>セイニク</t>
    </rPh>
    <rPh sb="2" eb="4">
      <t>ブモン</t>
    </rPh>
    <rPh sb="19" eb="20">
      <t>イ</t>
    </rPh>
    <rPh sb="21" eb="23">
      <t>テブクロ</t>
    </rPh>
    <rPh sb="24" eb="26">
      <t>シヨウ</t>
    </rPh>
    <rPh sb="36" eb="38">
      <t>サギョウ</t>
    </rPh>
    <rPh sb="39" eb="40">
      <t>オコナ</t>
    </rPh>
    <rPh sb="54" eb="55">
      <t>ハ</t>
    </rPh>
    <rPh sb="56" eb="57">
      <t>フ</t>
    </rPh>
    <rPh sb="59" eb="61">
      <t>ミギテ</t>
    </rPh>
    <rPh sb="61" eb="63">
      <t>クスリユビ</t>
    </rPh>
    <rPh sb="64" eb="65">
      <t>キ</t>
    </rPh>
    <rPh sb="68" eb="69">
      <t>ミギ</t>
    </rPh>
    <rPh sb="69" eb="70">
      <t>カン</t>
    </rPh>
    <rPh sb="70" eb="71">
      <t>ユビ</t>
    </rPh>
    <rPh sb="71" eb="72">
      <t>シン</t>
    </rPh>
    <rPh sb="72" eb="73">
      <t>キン</t>
    </rPh>
    <rPh sb="73" eb="74">
      <t>ケン</t>
    </rPh>
    <rPh sb="74" eb="76">
      <t>ソンショウ</t>
    </rPh>
    <rPh sb="77" eb="79">
      <t>シンダン</t>
    </rPh>
    <rPh sb="81" eb="83">
      <t>ホウゴウ</t>
    </rPh>
    <rPh sb="83" eb="85">
      <t>シュジュツ</t>
    </rPh>
    <phoneticPr fontId="2"/>
  </si>
  <si>
    <t>山村で間伐作業中、長さ30cm、太さ15cm程の杉丸太を左手で押さえ、右手でナタを振り下ろしたところ、手元が狂い、左手指3本を切り負傷した。</t>
    <rPh sb="0" eb="2">
      <t>サンソン</t>
    </rPh>
    <rPh sb="3" eb="5">
      <t>カンバツ</t>
    </rPh>
    <rPh sb="5" eb="8">
      <t>サギョウチュウ</t>
    </rPh>
    <rPh sb="9" eb="10">
      <t>ナガ</t>
    </rPh>
    <rPh sb="16" eb="17">
      <t>フト</t>
    </rPh>
    <rPh sb="22" eb="23">
      <t>ホド</t>
    </rPh>
    <rPh sb="24" eb="25">
      <t>スギ</t>
    </rPh>
    <rPh sb="25" eb="27">
      <t>マルタ</t>
    </rPh>
    <rPh sb="28" eb="30">
      <t>ヒダリテ</t>
    </rPh>
    <rPh sb="31" eb="32">
      <t>オ</t>
    </rPh>
    <rPh sb="35" eb="37">
      <t>ミギテ</t>
    </rPh>
    <rPh sb="41" eb="42">
      <t>フ</t>
    </rPh>
    <rPh sb="43" eb="44">
      <t>オ</t>
    </rPh>
    <rPh sb="51" eb="53">
      <t>テモト</t>
    </rPh>
    <rPh sb="54" eb="55">
      <t>クル</t>
    </rPh>
    <rPh sb="57" eb="59">
      <t>ヒダリテ</t>
    </rPh>
    <rPh sb="59" eb="60">
      <t>ユビ</t>
    </rPh>
    <rPh sb="61" eb="62">
      <t>ホン</t>
    </rPh>
    <rPh sb="63" eb="64">
      <t>キ</t>
    </rPh>
    <rPh sb="65" eb="67">
      <t>フショウ</t>
    </rPh>
    <phoneticPr fontId="2"/>
  </si>
  <si>
    <t>屋根の葺取替工事でトタン板を剥がす作業中、剥がしたトタン板で左手の手のひらを切り負傷した。</t>
    <rPh sb="0" eb="2">
      <t>ヤネ</t>
    </rPh>
    <rPh sb="4" eb="6">
      <t>トリカエ</t>
    </rPh>
    <rPh sb="6" eb="8">
      <t>コウジ</t>
    </rPh>
    <rPh sb="12" eb="13">
      <t>イタ</t>
    </rPh>
    <rPh sb="14" eb="15">
      <t>ハ</t>
    </rPh>
    <rPh sb="17" eb="20">
      <t>サギョウチュウ</t>
    </rPh>
    <rPh sb="21" eb="22">
      <t>ハ</t>
    </rPh>
    <rPh sb="28" eb="29">
      <t>イタ</t>
    </rPh>
    <rPh sb="30" eb="32">
      <t>ヒダリテ</t>
    </rPh>
    <rPh sb="33" eb="34">
      <t>テ</t>
    </rPh>
    <rPh sb="38" eb="39">
      <t>キ</t>
    </rPh>
    <rPh sb="40" eb="42">
      <t>フショウ</t>
    </rPh>
    <phoneticPr fontId="2"/>
  </si>
  <si>
    <t>工場内でカッターを使いダンボールを切断していたところ、切断面の凹凸にカッターの刃がひっかかり、左手を負傷した。</t>
    <rPh sb="0" eb="3">
      <t>コウジョウナイ</t>
    </rPh>
    <rPh sb="9" eb="10">
      <t>ツカ</t>
    </rPh>
    <rPh sb="17" eb="19">
      <t>セツダン</t>
    </rPh>
    <rPh sb="27" eb="29">
      <t>セツダン</t>
    </rPh>
    <rPh sb="29" eb="30">
      <t>メン</t>
    </rPh>
    <rPh sb="31" eb="33">
      <t>オウトツ</t>
    </rPh>
    <rPh sb="39" eb="40">
      <t>ハ</t>
    </rPh>
    <rPh sb="47" eb="49">
      <t>ヒダリテ</t>
    </rPh>
    <rPh sb="50" eb="52">
      <t>フショウ</t>
    </rPh>
    <phoneticPr fontId="2"/>
  </si>
  <si>
    <t>光学機械・レンズ製造業</t>
  </si>
  <si>
    <t>小学校建設工事で基礎廻りの水替え作業中、場所を移動するため地中梁上部から型枠横パイプを利用して降りる途中、足を滑らせ落下、基礎ベースコンクリートに腰を打った。</t>
    <rPh sb="0" eb="3">
      <t>ショウガッコウ</t>
    </rPh>
    <rPh sb="3" eb="5">
      <t>ケンセツ</t>
    </rPh>
    <rPh sb="5" eb="7">
      <t>コウジ</t>
    </rPh>
    <rPh sb="8" eb="10">
      <t>キソ</t>
    </rPh>
    <rPh sb="10" eb="11">
      <t>マワ</t>
    </rPh>
    <rPh sb="13" eb="15">
      <t>ミズカ</t>
    </rPh>
    <rPh sb="16" eb="19">
      <t>サギョウチュウ</t>
    </rPh>
    <rPh sb="20" eb="22">
      <t>バショ</t>
    </rPh>
    <rPh sb="23" eb="25">
      <t>イドウ</t>
    </rPh>
    <rPh sb="29" eb="31">
      <t>チチュウ</t>
    </rPh>
    <rPh sb="31" eb="32">
      <t>ハリ</t>
    </rPh>
    <rPh sb="32" eb="34">
      <t>ウエブ</t>
    </rPh>
    <rPh sb="36" eb="38">
      <t>カタワク</t>
    </rPh>
    <rPh sb="38" eb="39">
      <t>ヨコ</t>
    </rPh>
    <rPh sb="43" eb="45">
      <t>リヨウ</t>
    </rPh>
    <rPh sb="47" eb="48">
      <t>オ</t>
    </rPh>
    <rPh sb="50" eb="52">
      <t>トチュウ</t>
    </rPh>
    <rPh sb="53" eb="54">
      <t>アシ</t>
    </rPh>
    <rPh sb="55" eb="56">
      <t>スベ</t>
    </rPh>
    <rPh sb="58" eb="60">
      <t>ラッカ</t>
    </rPh>
    <rPh sb="61" eb="63">
      <t>キソ</t>
    </rPh>
    <rPh sb="73" eb="74">
      <t>コシ</t>
    </rPh>
    <rPh sb="75" eb="76">
      <t>ウ</t>
    </rPh>
    <phoneticPr fontId="2"/>
  </si>
  <si>
    <t>配達先の現場プレハブ事業所の入り口で搬入作業中、開けていたドアが風に煽られ突然閉まり、左足かかとを挟んだ。</t>
    <rPh sb="0" eb="2">
      <t>ハイタツ</t>
    </rPh>
    <rPh sb="2" eb="3">
      <t>サキ</t>
    </rPh>
    <rPh sb="4" eb="6">
      <t>ゲンバ</t>
    </rPh>
    <rPh sb="10" eb="13">
      <t>ジギョウショ</t>
    </rPh>
    <rPh sb="14" eb="15">
      <t>イ</t>
    </rPh>
    <rPh sb="16" eb="17">
      <t>グチ</t>
    </rPh>
    <rPh sb="18" eb="20">
      <t>ハンニュウ</t>
    </rPh>
    <rPh sb="20" eb="23">
      <t>サギョウチュウ</t>
    </rPh>
    <rPh sb="24" eb="25">
      <t>ア</t>
    </rPh>
    <rPh sb="32" eb="33">
      <t>カゼ</t>
    </rPh>
    <rPh sb="34" eb="35">
      <t>アオ</t>
    </rPh>
    <rPh sb="37" eb="39">
      <t>トツゼン</t>
    </rPh>
    <rPh sb="39" eb="40">
      <t>シ</t>
    </rPh>
    <rPh sb="43" eb="45">
      <t>ヒダリアシ</t>
    </rPh>
    <rPh sb="49" eb="50">
      <t>ハサ</t>
    </rPh>
    <phoneticPr fontId="2"/>
  </si>
  <si>
    <t>植物園内サイクリングロード側で生垣の修繕作業中、立て杭と竹を固定しているしゅろ縄を解き交換しようとした際、突然しゅろ縄が切れ法面より1.5m下のサイクリングロードに左側面を下にして滑り落ち、左手首を負傷した。</t>
    <rPh sb="0" eb="3">
      <t>ショクブツエン</t>
    </rPh>
    <rPh sb="3" eb="4">
      <t>ナイ</t>
    </rPh>
    <rPh sb="13" eb="14">
      <t>ガワ</t>
    </rPh>
    <rPh sb="15" eb="16">
      <t>ナマ</t>
    </rPh>
    <rPh sb="16" eb="17">
      <t>ガキ</t>
    </rPh>
    <rPh sb="18" eb="20">
      <t>シュウゼン</t>
    </rPh>
    <rPh sb="20" eb="23">
      <t>サギョウチュウ</t>
    </rPh>
    <rPh sb="24" eb="25">
      <t>タ</t>
    </rPh>
    <rPh sb="26" eb="27">
      <t>クイ</t>
    </rPh>
    <rPh sb="28" eb="29">
      <t>タケ</t>
    </rPh>
    <rPh sb="30" eb="32">
      <t>コテイ</t>
    </rPh>
    <rPh sb="39" eb="40">
      <t>ナワ</t>
    </rPh>
    <rPh sb="41" eb="42">
      <t>ト</t>
    </rPh>
    <rPh sb="43" eb="45">
      <t>コウカン</t>
    </rPh>
    <rPh sb="51" eb="52">
      <t>サイ</t>
    </rPh>
    <rPh sb="53" eb="55">
      <t>トツゼン</t>
    </rPh>
    <rPh sb="58" eb="59">
      <t>ナワ</t>
    </rPh>
    <rPh sb="60" eb="61">
      <t>キ</t>
    </rPh>
    <rPh sb="62" eb="63">
      <t>ホウ</t>
    </rPh>
    <rPh sb="63" eb="64">
      <t>メン</t>
    </rPh>
    <rPh sb="70" eb="71">
      <t>シタ</t>
    </rPh>
    <rPh sb="82" eb="84">
      <t>ヒダリガワ</t>
    </rPh>
    <rPh sb="84" eb="85">
      <t>メン</t>
    </rPh>
    <rPh sb="86" eb="87">
      <t>シタ</t>
    </rPh>
    <rPh sb="90" eb="91">
      <t>スベ</t>
    </rPh>
    <rPh sb="92" eb="93">
      <t>オ</t>
    </rPh>
    <rPh sb="95" eb="96">
      <t>ヒダリ</t>
    </rPh>
    <rPh sb="96" eb="98">
      <t>テクビ</t>
    </rPh>
    <rPh sb="99" eb="101">
      <t>フショウ</t>
    </rPh>
    <phoneticPr fontId="2"/>
  </si>
  <si>
    <t>地山、岩石</t>
  </si>
  <si>
    <t>会社所有の一般取扱所でミニローリーに軽油をくみ上げ、作業終了後、階段を下りる時、右足が滑り左足で着地しようとしたところ、地面に強く打ちつけた。痛みがなかったたため、工事現場に配達に行ったが、徐々に膝が痛くなり足を着くことができなくなったので、病院へ行き、左脛骨プラトー骨折と診断された。</t>
    <rPh sb="0" eb="2">
      <t>カイシャ</t>
    </rPh>
    <rPh sb="2" eb="4">
      <t>ショユウ</t>
    </rPh>
    <rPh sb="5" eb="7">
      <t>イッパン</t>
    </rPh>
    <rPh sb="7" eb="9">
      <t>トリアツカ</t>
    </rPh>
    <rPh sb="9" eb="10">
      <t>ショ</t>
    </rPh>
    <rPh sb="18" eb="20">
      <t>ケイユ</t>
    </rPh>
    <rPh sb="23" eb="24">
      <t>ア</t>
    </rPh>
    <rPh sb="26" eb="28">
      <t>サギョウ</t>
    </rPh>
    <rPh sb="28" eb="30">
      <t>シュウリョウ</t>
    </rPh>
    <rPh sb="30" eb="31">
      <t>ゴ</t>
    </rPh>
    <rPh sb="32" eb="34">
      <t>カイダン</t>
    </rPh>
    <rPh sb="35" eb="36">
      <t>オ</t>
    </rPh>
    <rPh sb="38" eb="39">
      <t>トキ</t>
    </rPh>
    <rPh sb="40" eb="42">
      <t>ミギアシ</t>
    </rPh>
    <rPh sb="43" eb="44">
      <t>スベ</t>
    </rPh>
    <rPh sb="45" eb="47">
      <t>ヒダリアシ</t>
    </rPh>
    <rPh sb="48" eb="50">
      <t>チャクチ</t>
    </rPh>
    <rPh sb="60" eb="62">
      <t>ジメン</t>
    </rPh>
    <rPh sb="63" eb="64">
      <t>ツヨ</t>
    </rPh>
    <rPh sb="65" eb="66">
      <t>ウ</t>
    </rPh>
    <rPh sb="71" eb="72">
      <t>イタ</t>
    </rPh>
    <rPh sb="82" eb="84">
      <t>コウジ</t>
    </rPh>
    <rPh sb="84" eb="86">
      <t>ゲンバ</t>
    </rPh>
    <rPh sb="87" eb="89">
      <t>ハイタツ</t>
    </rPh>
    <rPh sb="90" eb="91">
      <t>イ</t>
    </rPh>
    <rPh sb="95" eb="97">
      <t>ジョジョ</t>
    </rPh>
    <rPh sb="98" eb="99">
      <t>ヒザ</t>
    </rPh>
    <rPh sb="100" eb="101">
      <t>イタ</t>
    </rPh>
    <rPh sb="104" eb="105">
      <t>アシ</t>
    </rPh>
    <rPh sb="106" eb="107">
      <t>ツ</t>
    </rPh>
    <rPh sb="121" eb="123">
      <t>ビョウイン</t>
    </rPh>
    <rPh sb="124" eb="125">
      <t>イ</t>
    </rPh>
    <rPh sb="137" eb="139">
      <t>シンダン</t>
    </rPh>
    <phoneticPr fontId="2"/>
  </si>
  <si>
    <t>プラットホームに縦付した4tトラックに積載されたロールボックス(カゴ台車）をテールゲートを使い降ろす作業を行っていた際、荷台とホームの高さが異なり、ゲートがホームに対して下り坂になっていたため、後ろ向きに荷台からロールボックスを引っぱったところ、バランスを崩し倒れてきたロールボックスと共に転倒した。</t>
    <rPh sb="8" eb="9">
      <t>タテ</t>
    </rPh>
    <rPh sb="9" eb="10">
      <t>ヅケ</t>
    </rPh>
    <rPh sb="19" eb="21">
      <t>セキサイ</t>
    </rPh>
    <rPh sb="34" eb="36">
      <t>ダイシャ</t>
    </rPh>
    <rPh sb="45" eb="46">
      <t>ツカ</t>
    </rPh>
    <rPh sb="47" eb="48">
      <t>オ</t>
    </rPh>
    <rPh sb="50" eb="52">
      <t>サギョウ</t>
    </rPh>
    <rPh sb="53" eb="54">
      <t>オコナ</t>
    </rPh>
    <rPh sb="58" eb="59">
      <t>サイ</t>
    </rPh>
    <rPh sb="60" eb="62">
      <t>ニダイ</t>
    </rPh>
    <rPh sb="67" eb="68">
      <t>タカ</t>
    </rPh>
    <rPh sb="70" eb="71">
      <t>コト</t>
    </rPh>
    <rPh sb="82" eb="83">
      <t>タイ</t>
    </rPh>
    <rPh sb="85" eb="86">
      <t>クダ</t>
    </rPh>
    <rPh sb="87" eb="88">
      <t>ザカ</t>
    </rPh>
    <rPh sb="97" eb="98">
      <t>ウシ</t>
    </rPh>
    <rPh sb="99" eb="100">
      <t>ム</t>
    </rPh>
    <rPh sb="102" eb="104">
      <t>ニダイ</t>
    </rPh>
    <rPh sb="114" eb="115">
      <t>ヒ</t>
    </rPh>
    <rPh sb="128" eb="129">
      <t>クズ</t>
    </rPh>
    <rPh sb="130" eb="131">
      <t>タオ</t>
    </rPh>
    <rPh sb="143" eb="144">
      <t>トモ</t>
    </rPh>
    <rPh sb="145" eb="147">
      <t>テントウ</t>
    </rPh>
    <phoneticPr fontId="2"/>
  </si>
  <si>
    <t>コンビニ駐車場内にて荷台後方に商品の移動作業を行っていた際、足を滑らせて荷台から落下しそうになり、とっさに足をステップに掛けようとしたところ、荷台とステップに足を挟め転倒しそうになり、手を付いて右ひじの骨にひびが入った。雨が降っており、焦って作業した結果、被災した。</t>
    <rPh sb="4" eb="7">
      <t>チュウシャジョウ</t>
    </rPh>
    <rPh sb="7" eb="8">
      <t>ナイ</t>
    </rPh>
    <rPh sb="10" eb="12">
      <t>ニダイ</t>
    </rPh>
    <rPh sb="12" eb="14">
      <t>コウホウ</t>
    </rPh>
    <rPh sb="15" eb="17">
      <t>ショウヒン</t>
    </rPh>
    <rPh sb="18" eb="20">
      <t>イドウ</t>
    </rPh>
    <rPh sb="20" eb="22">
      <t>サギョウ</t>
    </rPh>
    <rPh sb="23" eb="24">
      <t>オコナ</t>
    </rPh>
    <rPh sb="28" eb="29">
      <t>サイ</t>
    </rPh>
    <rPh sb="30" eb="31">
      <t>アシ</t>
    </rPh>
    <rPh sb="32" eb="33">
      <t>スベ</t>
    </rPh>
    <rPh sb="36" eb="38">
      <t>ニダイ</t>
    </rPh>
    <rPh sb="40" eb="42">
      <t>ラッカ</t>
    </rPh>
    <rPh sb="53" eb="54">
      <t>アシ</t>
    </rPh>
    <rPh sb="60" eb="61">
      <t>カ</t>
    </rPh>
    <rPh sb="71" eb="73">
      <t>ニダイ</t>
    </rPh>
    <rPh sb="79" eb="80">
      <t>アシ</t>
    </rPh>
    <rPh sb="81" eb="82">
      <t>ハサ</t>
    </rPh>
    <rPh sb="83" eb="85">
      <t>テントウ</t>
    </rPh>
    <rPh sb="92" eb="93">
      <t>テ</t>
    </rPh>
    <rPh sb="94" eb="95">
      <t>ツ</t>
    </rPh>
    <rPh sb="97" eb="98">
      <t>ミギ</t>
    </rPh>
    <rPh sb="101" eb="102">
      <t>ホネ</t>
    </rPh>
    <rPh sb="106" eb="107">
      <t>ハイ</t>
    </rPh>
    <rPh sb="110" eb="111">
      <t>アメ</t>
    </rPh>
    <rPh sb="112" eb="113">
      <t>フ</t>
    </rPh>
    <rPh sb="118" eb="119">
      <t>アセ</t>
    </rPh>
    <rPh sb="121" eb="123">
      <t>サギョウ</t>
    </rPh>
    <rPh sb="125" eb="127">
      <t>ケッカ</t>
    </rPh>
    <rPh sb="128" eb="130">
      <t>ヒサイ</t>
    </rPh>
    <phoneticPr fontId="2"/>
  </si>
  <si>
    <t>ボイラーのタイヤ投入扉付近で前日燃やしたタイヤの灰出し作業準備中に、扉を約30cm開けた際、火が吹き出し残っていたタイヤに引火、火の勢いが強く投入口の扉を閉めることが出来ずに、準備していたタイヤにも火が回ったため、消火しようとしたが、顔・ひざ・腹にやけどを負った。</t>
    <rPh sb="8" eb="10">
      <t>トウニュウ</t>
    </rPh>
    <rPh sb="10" eb="11">
      <t>トビラ</t>
    </rPh>
    <rPh sb="11" eb="13">
      <t>フキン</t>
    </rPh>
    <rPh sb="14" eb="16">
      <t>ゼンジツ</t>
    </rPh>
    <rPh sb="16" eb="17">
      <t>モ</t>
    </rPh>
    <rPh sb="24" eb="25">
      <t>ハイ</t>
    </rPh>
    <rPh sb="25" eb="26">
      <t>ダ</t>
    </rPh>
    <rPh sb="27" eb="29">
      <t>サギョウ</t>
    </rPh>
    <rPh sb="29" eb="32">
      <t>ジュンビチュウ</t>
    </rPh>
    <rPh sb="34" eb="35">
      <t>トビラ</t>
    </rPh>
    <rPh sb="36" eb="37">
      <t>ヤク</t>
    </rPh>
    <rPh sb="41" eb="42">
      <t>ア</t>
    </rPh>
    <rPh sb="44" eb="45">
      <t>サイ</t>
    </rPh>
    <rPh sb="46" eb="47">
      <t>ヒ</t>
    </rPh>
    <rPh sb="48" eb="49">
      <t>フ</t>
    </rPh>
    <rPh sb="50" eb="51">
      <t>ダ</t>
    </rPh>
    <rPh sb="52" eb="53">
      <t>ノコ</t>
    </rPh>
    <rPh sb="61" eb="63">
      <t>インカ</t>
    </rPh>
    <rPh sb="64" eb="65">
      <t>ヒ</t>
    </rPh>
    <rPh sb="66" eb="67">
      <t>イキオ</t>
    </rPh>
    <rPh sb="69" eb="70">
      <t>ツヨ</t>
    </rPh>
    <rPh sb="71" eb="73">
      <t>トウニュウ</t>
    </rPh>
    <rPh sb="73" eb="74">
      <t>クチ</t>
    </rPh>
    <rPh sb="75" eb="76">
      <t>トビラ</t>
    </rPh>
    <rPh sb="77" eb="78">
      <t>シ</t>
    </rPh>
    <rPh sb="83" eb="85">
      <t>デキ</t>
    </rPh>
    <rPh sb="88" eb="90">
      <t>ジュンビ</t>
    </rPh>
    <rPh sb="99" eb="100">
      <t>ヒ</t>
    </rPh>
    <rPh sb="101" eb="102">
      <t>マワ</t>
    </rPh>
    <rPh sb="107" eb="109">
      <t>ショウカ</t>
    </rPh>
    <rPh sb="117" eb="118">
      <t>カオ</t>
    </rPh>
    <rPh sb="122" eb="123">
      <t>ハラ</t>
    </rPh>
    <rPh sb="128" eb="129">
      <t>オ</t>
    </rPh>
    <phoneticPr fontId="2"/>
  </si>
  <si>
    <t>圧力容器</t>
  </si>
  <si>
    <t>ボイラー</t>
  </si>
  <si>
    <t>ホテルリネン工場浴衣生産ラインの投入機（ミスロボ）にて浴衣を投入作業中、形状を整えるためキャンセルボタンを押そうとしたが、ボタン位置を確認しなかったため右手がベルトに接触、巻き込まれた。</t>
    <rPh sb="6" eb="8">
      <t>コウジョウ</t>
    </rPh>
    <rPh sb="8" eb="10">
      <t>ユカタ</t>
    </rPh>
    <rPh sb="10" eb="12">
      <t>セイサン</t>
    </rPh>
    <rPh sb="16" eb="19">
      <t>トウニュウキ</t>
    </rPh>
    <rPh sb="27" eb="29">
      <t>ユカタ</t>
    </rPh>
    <rPh sb="30" eb="32">
      <t>トウニュウ</t>
    </rPh>
    <rPh sb="32" eb="35">
      <t>サギョウチュウ</t>
    </rPh>
    <rPh sb="36" eb="38">
      <t>ケイジョウ</t>
    </rPh>
    <rPh sb="39" eb="40">
      <t>トトノ</t>
    </rPh>
    <rPh sb="53" eb="54">
      <t>オ</t>
    </rPh>
    <rPh sb="64" eb="66">
      <t>イチ</t>
    </rPh>
    <rPh sb="67" eb="69">
      <t>カクニン</t>
    </rPh>
    <rPh sb="76" eb="78">
      <t>ミギテ</t>
    </rPh>
    <rPh sb="83" eb="85">
      <t>セッショク</t>
    </rPh>
    <rPh sb="86" eb="87">
      <t>マ</t>
    </rPh>
    <rPh sb="88" eb="89">
      <t>コ</t>
    </rPh>
    <phoneticPr fontId="2"/>
  </si>
  <si>
    <t>クリーニング業</t>
  </si>
  <si>
    <t>その他の一般動力機械</t>
    <phoneticPr fontId="2"/>
  </si>
  <si>
    <t>ヒマラヤスギ高さ10mの剪定作業中に落下した。</t>
    <rPh sb="6" eb="7">
      <t>タカ</t>
    </rPh>
    <rPh sb="12" eb="14">
      <t>センテイ</t>
    </rPh>
    <rPh sb="14" eb="17">
      <t>サギョウチュウ</t>
    </rPh>
    <rPh sb="18" eb="20">
      <t>ラッカ</t>
    </rPh>
    <phoneticPr fontId="2"/>
  </si>
  <si>
    <t>2.5tフォークリフトにて機材を運んでいた時、左右確認し誰も居ないと思い右方向に進んでいたが、人に接触、転んだ際に、左前輪でひいてしまったため、救急車にて搬送した。</t>
    <rPh sb="13" eb="15">
      <t>キザイ</t>
    </rPh>
    <rPh sb="16" eb="17">
      <t>ハコ</t>
    </rPh>
    <rPh sb="21" eb="22">
      <t>トキ</t>
    </rPh>
    <rPh sb="23" eb="25">
      <t>サユウ</t>
    </rPh>
    <rPh sb="25" eb="27">
      <t>カクニン</t>
    </rPh>
    <rPh sb="28" eb="29">
      <t>ダレ</t>
    </rPh>
    <rPh sb="30" eb="31">
      <t>イ</t>
    </rPh>
    <rPh sb="34" eb="35">
      <t>オモ</t>
    </rPh>
    <rPh sb="36" eb="37">
      <t>ミギ</t>
    </rPh>
    <rPh sb="37" eb="39">
      <t>ホウコウ</t>
    </rPh>
    <rPh sb="40" eb="41">
      <t>スス</t>
    </rPh>
    <rPh sb="47" eb="48">
      <t>ヒト</t>
    </rPh>
    <rPh sb="49" eb="51">
      <t>セッショク</t>
    </rPh>
    <rPh sb="52" eb="53">
      <t>コロ</t>
    </rPh>
    <rPh sb="55" eb="56">
      <t>サイ</t>
    </rPh>
    <rPh sb="58" eb="59">
      <t>ヒダリ</t>
    </rPh>
    <rPh sb="59" eb="61">
      <t>ゼンリン</t>
    </rPh>
    <rPh sb="72" eb="75">
      <t>キュウキュウシャ</t>
    </rPh>
    <rPh sb="77" eb="79">
      <t>ハンソウ</t>
    </rPh>
    <phoneticPr fontId="2"/>
  </si>
  <si>
    <t>その他の木材・木製品製造業</t>
  </si>
  <si>
    <t>ガス検針伝票を居住ポストに入れて車に戻る際、階段を踏み外し、足を挫いた。</t>
    <rPh sb="2" eb="4">
      <t>ケンシン</t>
    </rPh>
    <rPh sb="4" eb="6">
      <t>デンピョウ</t>
    </rPh>
    <rPh sb="7" eb="9">
      <t>キョジュウ</t>
    </rPh>
    <rPh sb="13" eb="14">
      <t>イ</t>
    </rPh>
    <rPh sb="16" eb="17">
      <t>クルマ</t>
    </rPh>
    <rPh sb="18" eb="19">
      <t>モド</t>
    </rPh>
    <rPh sb="20" eb="21">
      <t>サイ</t>
    </rPh>
    <rPh sb="22" eb="24">
      <t>カイダン</t>
    </rPh>
    <rPh sb="25" eb="26">
      <t>フ</t>
    </rPh>
    <rPh sb="27" eb="28">
      <t>ハズ</t>
    </rPh>
    <rPh sb="30" eb="31">
      <t>アシ</t>
    </rPh>
    <rPh sb="32" eb="33">
      <t>クジ</t>
    </rPh>
    <phoneticPr fontId="2"/>
  </si>
  <si>
    <t>昼休み休憩時間中に飲み物を買いに自動販売機へ行く途中、側溝の蓋がない部分を跨いで渡り、立ちあがった際に頭部をエアコン室外機の雪よけ用スレート屋根の角に衝突した。</t>
    <rPh sb="0" eb="2">
      <t>ヒルヤス</t>
    </rPh>
    <rPh sb="3" eb="5">
      <t>キュウケイ</t>
    </rPh>
    <rPh sb="5" eb="7">
      <t>ジカン</t>
    </rPh>
    <rPh sb="7" eb="8">
      <t>チュウ</t>
    </rPh>
    <rPh sb="9" eb="10">
      <t>ノ</t>
    </rPh>
    <rPh sb="11" eb="12">
      <t>モノ</t>
    </rPh>
    <rPh sb="13" eb="14">
      <t>カ</t>
    </rPh>
    <rPh sb="16" eb="18">
      <t>ジドウ</t>
    </rPh>
    <rPh sb="18" eb="21">
      <t>ハンバイキ</t>
    </rPh>
    <rPh sb="22" eb="23">
      <t>イ</t>
    </rPh>
    <rPh sb="24" eb="26">
      <t>トチュウ</t>
    </rPh>
    <rPh sb="27" eb="29">
      <t>ソッコウ</t>
    </rPh>
    <rPh sb="30" eb="31">
      <t>フタ</t>
    </rPh>
    <rPh sb="34" eb="36">
      <t>ブブン</t>
    </rPh>
    <rPh sb="37" eb="38">
      <t>マタ</t>
    </rPh>
    <rPh sb="40" eb="41">
      <t>ワタ</t>
    </rPh>
    <rPh sb="43" eb="44">
      <t>タ</t>
    </rPh>
    <rPh sb="49" eb="50">
      <t>サイ</t>
    </rPh>
    <rPh sb="51" eb="53">
      <t>トウブ</t>
    </rPh>
    <rPh sb="58" eb="61">
      <t>シツガイキ</t>
    </rPh>
    <rPh sb="62" eb="63">
      <t>ユキ</t>
    </rPh>
    <rPh sb="65" eb="66">
      <t>ヨウ</t>
    </rPh>
    <rPh sb="70" eb="72">
      <t>ヤネ</t>
    </rPh>
    <rPh sb="73" eb="74">
      <t>カド</t>
    </rPh>
    <rPh sb="75" eb="77">
      <t>ショウトツ</t>
    </rPh>
    <phoneticPr fontId="2"/>
  </si>
  <si>
    <t>化学工業</t>
  </si>
  <si>
    <t>無機・有機化学工業製品製造業</t>
  </si>
  <si>
    <t>屋根、はり、もや、けた、合掌</t>
    <phoneticPr fontId="2"/>
  </si>
  <si>
    <t>クリーニング店舗内において仕上がったじゅーたん（ロール巻状）を立てて保管しようと思い移動した際、じゅーたんを持ちきれず、転倒、お尻を地面につき、怪我をした。</t>
    <rPh sb="6" eb="8">
      <t>テンポ</t>
    </rPh>
    <rPh sb="8" eb="9">
      <t>ナイ</t>
    </rPh>
    <rPh sb="13" eb="15">
      <t>シア</t>
    </rPh>
    <rPh sb="27" eb="28">
      <t>マキ</t>
    </rPh>
    <rPh sb="28" eb="29">
      <t>ジョウ</t>
    </rPh>
    <rPh sb="31" eb="32">
      <t>タ</t>
    </rPh>
    <rPh sb="34" eb="36">
      <t>ホカン</t>
    </rPh>
    <rPh sb="40" eb="41">
      <t>オモ</t>
    </rPh>
    <rPh sb="42" eb="44">
      <t>イドウ</t>
    </rPh>
    <rPh sb="46" eb="47">
      <t>サイ</t>
    </rPh>
    <rPh sb="54" eb="55">
      <t>モ</t>
    </rPh>
    <rPh sb="60" eb="62">
      <t>テントウ</t>
    </rPh>
    <rPh sb="64" eb="65">
      <t>シリ</t>
    </rPh>
    <rPh sb="66" eb="68">
      <t>ジメン</t>
    </rPh>
    <rPh sb="72" eb="74">
      <t>ケガ</t>
    </rPh>
    <phoneticPr fontId="2"/>
  </si>
  <si>
    <t>10tクラス油圧ショベル部品のアームを製作中、治具に材料をのせ油圧シリンダで材料を固定する作業中に、その間に手を置いたため右手中指と薬指の先端第一関節部分を挟んでしまい、右手中指環指を切断した。</t>
    <rPh sb="6" eb="8">
      <t>ユアツ</t>
    </rPh>
    <rPh sb="12" eb="14">
      <t>ブヒン</t>
    </rPh>
    <rPh sb="19" eb="22">
      <t>セイサクチュウ</t>
    </rPh>
    <rPh sb="23" eb="25">
      <t>ジグ</t>
    </rPh>
    <rPh sb="26" eb="28">
      <t>ザイリョウ</t>
    </rPh>
    <rPh sb="31" eb="33">
      <t>ユアツ</t>
    </rPh>
    <rPh sb="38" eb="40">
      <t>ザイリョウ</t>
    </rPh>
    <rPh sb="41" eb="43">
      <t>コテイ</t>
    </rPh>
    <rPh sb="45" eb="48">
      <t>サギョウチュウ</t>
    </rPh>
    <rPh sb="52" eb="53">
      <t>アイダ</t>
    </rPh>
    <rPh sb="54" eb="55">
      <t>テ</t>
    </rPh>
    <rPh sb="56" eb="57">
      <t>オ</t>
    </rPh>
    <rPh sb="61" eb="63">
      <t>ミギテ</t>
    </rPh>
    <rPh sb="63" eb="65">
      <t>ナカユビ</t>
    </rPh>
    <rPh sb="66" eb="68">
      <t>クスリユビ</t>
    </rPh>
    <rPh sb="69" eb="71">
      <t>センタン</t>
    </rPh>
    <rPh sb="71" eb="73">
      <t>ダイイチ</t>
    </rPh>
    <rPh sb="73" eb="75">
      <t>カンセツ</t>
    </rPh>
    <rPh sb="75" eb="77">
      <t>ブブン</t>
    </rPh>
    <rPh sb="78" eb="79">
      <t>ハサ</t>
    </rPh>
    <rPh sb="85" eb="87">
      <t>ミギテ</t>
    </rPh>
    <rPh sb="87" eb="89">
      <t>ナカユビ</t>
    </rPh>
    <rPh sb="89" eb="90">
      <t>カン</t>
    </rPh>
    <rPh sb="90" eb="91">
      <t>ユビ</t>
    </rPh>
    <rPh sb="92" eb="94">
      <t>セツダン</t>
    </rPh>
    <phoneticPr fontId="2"/>
  </si>
  <si>
    <t>その他の精密機械器具製造業</t>
  </si>
  <si>
    <t>板の両耳を取る機械で板挽きをしている時、手伝うつもりで回転しているVベルトに左手小指を挟み、骨折した。</t>
    <rPh sb="0" eb="1">
      <t>イタ</t>
    </rPh>
    <rPh sb="2" eb="3">
      <t>リョウ</t>
    </rPh>
    <rPh sb="3" eb="4">
      <t>ミミ</t>
    </rPh>
    <rPh sb="5" eb="6">
      <t>ト</t>
    </rPh>
    <rPh sb="7" eb="9">
      <t>キカイ</t>
    </rPh>
    <rPh sb="10" eb="11">
      <t>イタ</t>
    </rPh>
    <rPh sb="11" eb="12">
      <t>ビ</t>
    </rPh>
    <rPh sb="18" eb="19">
      <t>トキ</t>
    </rPh>
    <rPh sb="20" eb="22">
      <t>テツダ</t>
    </rPh>
    <rPh sb="27" eb="29">
      <t>カイテン</t>
    </rPh>
    <rPh sb="38" eb="40">
      <t>ヒダリテ</t>
    </rPh>
    <rPh sb="40" eb="42">
      <t>コユビ</t>
    </rPh>
    <rPh sb="43" eb="44">
      <t>ハサ</t>
    </rPh>
    <rPh sb="46" eb="48">
      <t>コッセツ</t>
    </rPh>
    <phoneticPr fontId="2"/>
  </si>
  <si>
    <t>工場内で2トントラックの荷台に乗って石材の積み込み作業をしていた時、強い雨が降っていたため荷台に敷いていた鉄板が泥と雨で滑りやすくなっており、足を滑らせバランスを崩し、背中の方から約1m下の地面に落ち、右肩甲骨と右肋骨を骨折、肺も負傷した。</t>
    <rPh sb="0" eb="3">
      <t>コウジョウナイ</t>
    </rPh>
    <rPh sb="12" eb="14">
      <t>ニダイ</t>
    </rPh>
    <rPh sb="15" eb="16">
      <t>ノ</t>
    </rPh>
    <rPh sb="18" eb="20">
      <t>セキザイ</t>
    </rPh>
    <rPh sb="21" eb="22">
      <t>ツ</t>
    </rPh>
    <rPh sb="23" eb="24">
      <t>コ</t>
    </rPh>
    <rPh sb="25" eb="27">
      <t>サギョウ</t>
    </rPh>
    <rPh sb="32" eb="33">
      <t>トキ</t>
    </rPh>
    <rPh sb="34" eb="35">
      <t>ツヨ</t>
    </rPh>
    <rPh sb="36" eb="37">
      <t>アメ</t>
    </rPh>
    <rPh sb="38" eb="39">
      <t>フ</t>
    </rPh>
    <rPh sb="45" eb="47">
      <t>ニダイ</t>
    </rPh>
    <rPh sb="48" eb="49">
      <t>シ</t>
    </rPh>
    <rPh sb="53" eb="55">
      <t>テッパン</t>
    </rPh>
    <rPh sb="56" eb="57">
      <t>ドロ</t>
    </rPh>
    <rPh sb="58" eb="59">
      <t>アメ</t>
    </rPh>
    <rPh sb="60" eb="61">
      <t>スベ</t>
    </rPh>
    <rPh sb="71" eb="72">
      <t>アシ</t>
    </rPh>
    <rPh sb="73" eb="74">
      <t>スベ</t>
    </rPh>
    <rPh sb="81" eb="82">
      <t>クズ</t>
    </rPh>
    <rPh sb="84" eb="86">
      <t>セナカ</t>
    </rPh>
    <rPh sb="87" eb="88">
      <t>ホウ</t>
    </rPh>
    <rPh sb="90" eb="91">
      <t>ヤク</t>
    </rPh>
    <rPh sb="93" eb="94">
      <t>シタ</t>
    </rPh>
    <rPh sb="95" eb="97">
      <t>ジメン</t>
    </rPh>
    <rPh sb="98" eb="99">
      <t>オ</t>
    </rPh>
    <rPh sb="101" eb="103">
      <t>ミギカタ</t>
    </rPh>
    <rPh sb="103" eb="105">
      <t>コウコツ</t>
    </rPh>
    <rPh sb="106" eb="107">
      <t>ミギ</t>
    </rPh>
    <rPh sb="107" eb="109">
      <t>ロッコツ</t>
    </rPh>
    <rPh sb="110" eb="112">
      <t>コッセツ</t>
    </rPh>
    <rPh sb="113" eb="114">
      <t>ハイ</t>
    </rPh>
    <rPh sb="115" eb="117">
      <t>フショウ</t>
    </rPh>
    <phoneticPr fontId="2"/>
  </si>
  <si>
    <t>その他の土石製品製造業</t>
  </si>
  <si>
    <t>バケツ（約10kg）を右肩位の高さに担ぎ上げて材料を投入した際、左肩を痛めた。</t>
    <rPh sb="4" eb="5">
      <t>ヤク</t>
    </rPh>
    <rPh sb="11" eb="14">
      <t>ミギカタクライ</t>
    </rPh>
    <rPh sb="15" eb="16">
      <t>タカ</t>
    </rPh>
    <rPh sb="18" eb="19">
      <t>カツ</t>
    </rPh>
    <rPh sb="20" eb="21">
      <t>ア</t>
    </rPh>
    <rPh sb="23" eb="25">
      <t>ザイリョウ</t>
    </rPh>
    <rPh sb="26" eb="28">
      <t>トウニュウ</t>
    </rPh>
    <rPh sb="30" eb="31">
      <t>サイ</t>
    </rPh>
    <rPh sb="32" eb="34">
      <t>ヒダリカタ</t>
    </rPh>
    <rPh sb="35" eb="36">
      <t>イタ</t>
    </rPh>
    <phoneticPr fontId="2"/>
  </si>
  <si>
    <t>配達先で約40kgの洗面化粧台を15m程運び下ろした際、腰に激痛が走り、歩くのもままならない状態になった。</t>
    <rPh sb="0" eb="2">
      <t>ハイタツ</t>
    </rPh>
    <rPh sb="2" eb="3">
      <t>サキ</t>
    </rPh>
    <rPh sb="4" eb="5">
      <t>ヤク</t>
    </rPh>
    <rPh sb="10" eb="12">
      <t>センメン</t>
    </rPh>
    <rPh sb="12" eb="15">
      <t>ケショウダイ</t>
    </rPh>
    <rPh sb="19" eb="20">
      <t>ホド</t>
    </rPh>
    <rPh sb="20" eb="21">
      <t>ハコ</t>
    </rPh>
    <rPh sb="22" eb="23">
      <t>オ</t>
    </rPh>
    <rPh sb="26" eb="27">
      <t>サイ</t>
    </rPh>
    <rPh sb="28" eb="29">
      <t>コシ</t>
    </rPh>
    <rPh sb="30" eb="32">
      <t>ゲキツウ</t>
    </rPh>
    <rPh sb="33" eb="34">
      <t>ハシ</t>
    </rPh>
    <rPh sb="36" eb="37">
      <t>アル</t>
    </rPh>
    <rPh sb="46" eb="48">
      <t>ジョウタイ</t>
    </rPh>
    <phoneticPr fontId="2"/>
  </si>
  <si>
    <t>木材を台に載せ梱包していた際、台より木材の幅が広く不安定な状態だったため、木材が滑り落ちその重さに耐えきれず、木材と一緒に倒れてしまい、木材に取付られていた金具の角が左ふとももに突き刺さり受傷した。</t>
    <rPh sb="0" eb="2">
      <t>モクザイ</t>
    </rPh>
    <rPh sb="3" eb="4">
      <t>ダイ</t>
    </rPh>
    <rPh sb="5" eb="6">
      <t>ノ</t>
    </rPh>
    <rPh sb="7" eb="9">
      <t>コンポウ</t>
    </rPh>
    <rPh sb="13" eb="14">
      <t>サイ</t>
    </rPh>
    <rPh sb="15" eb="16">
      <t>ダイ</t>
    </rPh>
    <rPh sb="18" eb="20">
      <t>モクザイ</t>
    </rPh>
    <rPh sb="21" eb="22">
      <t>ハバ</t>
    </rPh>
    <rPh sb="23" eb="24">
      <t>ヒロ</t>
    </rPh>
    <rPh sb="25" eb="28">
      <t>フアンテイ</t>
    </rPh>
    <rPh sb="29" eb="31">
      <t>ジョウタイ</t>
    </rPh>
    <rPh sb="37" eb="39">
      <t>モクザイ</t>
    </rPh>
    <rPh sb="40" eb="41">
      <t>スベ</t>
    </rPh>
    <rPh sb="42" eb="43">
      <t>オ</t>
    </rPh>
    <rPh sb="46" eb="47">
      <t>オモ</t>
    </rPh>
    <rPh sb="49" eb="50">
      <t>タ</t>
    </rPh>
    <rPh sb="55" eb="57">
      <t>モクザイ</t>
    </rPh>
    <rPh sb="58" eb="60">
      <t>イッショ</t>
    </rPh>
    <rPh sb="61" eb="62">
      <t>タオ</t>
    </rPh>
    <rPh sb="68" eb="70">
      <t>モクザイ</t>
    </rPh>
    <rPh sb="71" eb="73">
      <t>トリツケ</t>
    </rPh>
    <rPh sb="78" eb="80">
      <t>カナグ</t>
    </rPh>
    <rPh sb="81" eb="82">
      <t>カド</t>
    </rPh>
    <rPh sb="83" eb="84">
      <t>ヒダリ</t>
    </rPh>
    <rPh sb="89" eb="90">
      <t>ツ</t>
    </rPh>
    <rPh sb="91" eb="92">
      <t>サ</t>
    </rPh>
    <rPh sb="94" eb="96">
      <t>ジュショウ</t>
    </rPh>
    <phoneticPr fontId="2"/>
  </si>
  <si>
    <t>車両座席もケット清掃のため一人で昇降台から運転席に乗り込む際、運転台に着いた右足が濡れた運転台の床で滑り、左足が運転台と昇降台の隙間に入り、左足の向こう膝を運転台ドア下に打ちつけ腰をひねり、足を骨折した。</t>
    <rPh sb="0" eb="2">
      <t>シャリョウ</t>
    </rPh>
    <rPh sb="2" eb="4">
      <t>ザセキ</t>
    </rPh>
    <rPh sb="8" eb="10">
      <t>セイソウ</t>
    </rPh>
    <rPh sb="13" eb="15">
      <t>ヒトリ</t>
    </rPh>
    <rPh sb="16" eb="18">
      <t>ショウコウ</t>
    </rPh>
    <rPh sb="18" eb="19">
      <t>ダイ</t>
    </rPh>
    <rPh sb="21" eb="24">
      <t>ウンテンセキ</t>
    </rPh>
    <rPh sb="25" eb="26">
      <t>ノ</t>
    </rPh>
    <rPh sb="27" eb="28">
      <t>コ</t>
    </rPh>
    <rPh sb="29" eb="30">
      <t>サイ</t>
    </rPh>
    <rPh sb="31" eb="34">
      <t>ウンテンダイ</t>
    </rPh>
    <rPh sb="35" eb="36">
      <t>ツ</t>
    </rPh>
    <rPh sb="38" eb="40">
      <t>ミギアシ</t>
    </rPh>
    <rPh sb="41" eb="42">
      <t>ヌ</t>
    </rPh>
    <rPh sb="44" eb="47">
      <t>ウンテンダイ</t>
    </rPh>
    <rPh sb="48" eb="49">
      <t>ユカ</t>
    </rPh>
    <rPh sb="50" eb="51">
      <t>スベ</t>
    </rPh>
    <rPh sb="53" eb="55">
      <t>ヒダリアシ</t>
    </rPh>
    <rPh sb="56" eb="58">
      <t>ウンテン</t>
    </rPh>
    <rPh sb="58" eb="59">
      <t>ダイ</t>
    </rPh>
    <rPh sb="60" eb="62">
      <t>ショウコウ</t>
    </rPh>
    <rPh sb="62" eb="63">
      <t>ダイ</t>
    </rPh>
    <rPh sb="64" eb="66">
      <t>スキマ</t>
    </rPh>
    <rPh sb="67" eb="68">
      <t>ハイ</t>
    </rPh>
    <rPh sb="70" eb="72">
      <t>ヒダリアシ</t>
    </rPh>
    <rPh sb="73" eb="74">
      <t>ム</t>
    </rPh>
    <rPh sb="76" eb="77">
      <t>ヒザ</t>
    </rPh>
    <rPh sb="78" eb="80">
      <t>ウンテン</t>
    </rPh>
    <rPh sb="80" eb="81">
      <t>ダイ</t>
    </rPh>
    <rPh sb="83" eb="84">
      <t>シタ</t>
    </rPh>
    <rPh sb="85" eb="86">
      <t>ウ</t>
    </rPh>
    <rPh sb="89" eb="90">
      <t>コシ</t>
    </rPh>
    <rPh sb="95" eb="96">
      <t>アシ</t>
    </rPh>
    <rPh sb="97" eb="99">
      <t>コッセツ</t>
    </rPh>
    <phoneticPr fontId="2"/>
  </si>
  <si>
    <t>その他の清掃・と畜業</t>
  </si>
  <si>
    <t>宴会場にて会場準備中、テーブル（180cm×60cm）を組もうとして持ち上げた際、手が滑りテーブルが足に落下し、足指を骨折した。</t>
    <rPh sb="0" eb="3">
      <t>エンカイジョウ</t>
    </rPh>
    <rPh sb="5" eb="7">
      <t>カイジョウ</t>
    </rPh>
    <rPh sb="7" eb="10">
      <t>ジュンビチュウ</t>
    </rPh>
    <rPh sb="28" eb="29">
      <t>ク</t>
    </rPh>
    <rPh sb="34" eb="35">
      <t>モ</t>
    </rPh>
    <rPh sb="36" eb="37">
      <t>ア</t>
    </rPh>
    <rPh sb="39" eb="40">
      <t>サイ</t>
    </rPh>
    <rPh sb="41" eb="42">
      <t>テ</t>
    </rPh>
    <rPh sb="43" eb="44">
      <t>スベ</t>
    </rPh>
    <rPh sb="50" eb="51">
      <t>アシ</t>
    </rPh>
    <rPh sb="52" eb="54">
      <t>ラッカ</t>
    </rPh>
    <rPh sb="56" eb="57">
      <t>アシ</t>
    </rPh>
    <rPh sb="57" eb="58">
      <t>ユビ</t>
    </rPh>
    <rPh sb="59" eb="61">
      <t>コッセツ</t>
    </rPh>
    <phoneticPr fontId="2"/>
  </si>
  <si>
    <t>雨が降っている状況下でフォークリフトから降りた際、足を滑らせフォークリフト本体に体を強打、日に日に痛みが増したため、病院へ行き肋骨骨折と診断された。</t>
    <rPh sb="0" eb="1">
      <t>アメ</t>
    </rPh>
    <rPh sb="2" eb="3">
      <t>フ</t>
    </rPh>
    <rPh sb="7" eb="10">
      <t>ジョウキョウカ</t>
    </rPh>
    <rPh sb="20" eb="21">
      <t>オ</t>
    </rPh>
    <rPh sb="23" eb="24">
      <t>サイ</t>
    </rPh>
    <rPh sb="25" eb="26">
      <t>アシ</t>
    </rPh>
    <rPh sb="27" eb="28">
      <t>スベ</t>
    </rPh>
    <rPh sb="37" eb="39">
      <t>ホンタイ</t>
    </rPh>
    <rPh sb="40" eb="41">
      <t>カラダ</t>
    </rPh>
    <rPh sb="42" eb="44">
      <t>キョウダ</t>
    </rPh>
    <rPh sb="45" eb="46">
      <t>ヒ</t>
    </rPh>
    <rPh sb="47" eb="48">
      <t>ヒ</t>
    </rPh>
    <rPh sb="49" eb="50">
      <t>イタ</t>
    </rPh>
    <rPh sb="52" eb="53">
      <t>マ</t>
    </rPh>
    <rPh sb="58" eb="60">
      <t>ビョウイン</t>
    </rPh>
    <rPh sb="61" eb="62">
      <t>イ</t>
    </rPh>
    <rPh sb="63" eb="65">
      <t>ロッコツ</t>
    </rPh>
    <rPh sb="65" eb="67">
      <t>コッセツ</t>
    </rPh>
    <rPh sb="68" eb="70">
      <t>シンダン</t>
    </rPh>
    <phoneticPr fontId="2"/>
  </si>
  <si>
    <t>空港手荷物荷揚場で手荷物の積み込み作業をする前の空いた時間に、労災防止のためストレッチをしたところ、左ひざに激痛が走り地面に足をつけなくなり、そのまま倒れ病院を受診した。</t>
    <rPh sb="0" eb="2">
      <t>クウコウ</t>
    </rPh>
    <rPh sb="2" eb="5">
      <t>テニモツ</t>
    </rPh>
    <rPh sb="5" eb="7">
      <t>ニアゲ</t>
    </rPh>
    <rPh sb="7" eb="8">
      <t>バ</t>
    </rPh>
    <rPh sb="9" eb="12">
      <t>テニモツ</t>
    </rPh>
    <rPh sb="13" eb="14">
      <t>ツ</t>
    </rPh>
    <rPh sb="15" eb="16">
      <t>コ</t>
    </rPh>
    <rPh sb="17" eb="19">
      <t>サギョウ</t>
    </rPh>
    <rPh sb="22" eb="23">
      <t>マエ</t>
    </rPh>
    <rPh sb="24" eb="25">
      <t>ア</t>
    </rPh>
    <rPh sb="27" eb="29">
      <t>ジカン</t>
    </rPh>
    <rPh sb="31" eb="33">
      <t>ロウサイ</t>
    </rPh>
    <rPh sb="33" eb="35">
      <t>ボウシ</t>
    </rPh>
    <rPh sb="50" eb="51">
      <t>ヒダリ</t>
    </rPh>
    <rPh sb="54" eb="56">
      <t>ゲキツウ</t>
    </rPh>
    <rPh sb="57" eb="58">
      <t>ハシ</t>
    </rPh>
    <rPh sb="59" eb="61">
      <t>ジメン</t>
    </rPh>
    <rPh sb="62" eb="63">
      <t>アシ</t>
    </rPh>
    <rPh sb="75" eb="76">
      <t>タオ</t>
    </rPh>
    <rPh sb="77" eb="79">
      <t>ビョウイン</t>
    </rPh>
    <rPh sb="80" eb="82">
      <t>ジュシン</t>
    </rPh>
    <phoneticPr fontId="2"/>
  </si>
  <si>
    <t>航空業</t>
  </si>
  <si>
    <t>入所者をベットから車椅子(リクライニング）へ介護員二名で移乗するため上半身を持った時、腰に痛みがあり動くことが困難ですぐに病院を受診、急性腰痛症で一週間の安静となった。</t>
    <rPh sb="0" eb="3">
      <t>ニュウショシャ</t>
    </rPh>
    <rPh sb="9" eb="12">
      <t>クルマイス</t>
    </rPh>
    <rPh sb="22" eb="24">
      <t>カイゴ</t>
    </rPh>
    <rPh sb="24" eb="25">
      <t>イン</t>
    </rPh>
    <rPh sb="25" eb="27">
      <t>ニメイ</t>
    </rPh>
    <rPh sb="28" eb="29">
      <t>イ</t>
    </rPh>
    <rPh sb="29" eb="30">
      <t>ジョウ</t>
    </rPh>
    <rPh sb="34" eb="37">
      <t>ジョウハンシン</t>
    </rPh>
    <rPh sb="38" eb="39">
      <t>モ</t>
    </rPh>
    <rPh sb="41" eb="42">
      <t>トキ</t>
    </rPh>
    <rPh sb="43" eb="44">
      <t>コシ</t>
    </rPh>
    <rPh sb="45" eb="46">
      <t>イタ</t>
    </rPh>
    <rPh sb="50" eb="51">
      <t>ウゴ</t>
    </rPh>
    <rPh sb="55" eb="57">
      <t>コンナン</t>
    </rPh>
    <rPh sb="61" eb="63">
      <t>ビョウイン</t>
    </rPh>
    <rPh sb="64" eb="66">
      <t>ジュシン</t>
    </rPh>
    <rPh sb="67" eb="69">
      <t>キュウセイ</t>
    </rPh>
    <rPh sb="69" eb="71">
      <t>ヨウツウ</t>
    </rPh>
    <rPh sb="71" eb="72">
      <t>ショウ</t>
    </rPh>
    <rPh sb="73" eb="76">
      <t>イッシュウカン</t>
    </rPh>
    <rPh sb="77" eb="79">
      <t>アンセイ</t>
    </rPh>
    <phoneticPr fontId="2"/>
  </si>
  <si>
    <t>屋根リフォーム工事で屋根ふき替え作業中、屋根にはしごをかけて登り両足をついた途端、滑って転落し、両肘を負傷した。</t>
    <rPh sb="0" eb="2">
      <t>ヤネ</t>
    </rPh>
    <rPh sb="7" eb="9">
      <t>コウジ</t>
    </rPh>
    <rPh sb="10" eb="12">
      <t>ヤネ</t>
    </rPh>
    <rPh sb="14" eb="15">
      <t>カ</t>
    </rPh>
    <rPh sb="16" eb="19">
      <t>サギョウチュウ</t>
    </rPh>
    <rPh sb="20" eb="22">
      <t>ヤネ</t>
    </rPh>
    <rPh sb="30" eb="31">
      <t>ノボ</t>
    </rPh>
    <rPh sb="32" eb="34">
      <t>リョウアシ</t>
    </rPh>
    <rPh sb="38" eb="40">
      <t>トタン</t>
    </rPh>
    <rPh sb="41" eb="42">
      <t>スベ</t>
    </rPh>
    <rPh sb="44" eb="46">
      <t>テンラク</t>
    </rPh>
    <rPh sb="48" eb="50">
      <t>リョウヒジ</t>
    </rPh>
    <rPh sb="51" eb="53">
      <t>フショウ</t>
    </rPh>
    <phoneticPr fontId="2"/>
  </si>
  <si>
    <t>所有車両で走行中、T字路交差点に差しかかった際、左方向から進入してきた普通乗用車の右前部と衝突した。</t>
    <rPh sb="0" eb="2">
      <t>ショユウ</t>
    </rPh>
    <rPh sb="2" eb="4">
      <t>シャリョウ</t>
    </rPh>
    <rPh sb="5" eb="8">
      <t>ソウコウチュウ</t>
    </rPh>
    <rPh sb="10" eb="11">
      <t>ジ</t>
    </rPh>
    <rPh sb="11" eb="12">
      <t>ロ</t>
    </rPh>
    <rPh sb="12" eb="15">
      <t>コウサテン</t>
    </rPh>
    <rPh sb="16" eb="17">
      <t>サ</t>
    </rPh>
    <rPh sb="22" eb="23">
      <t>サイ</t>
    </rPh>
    <rPh sb="24" eb="25">
      <t>ヒダリ</t>
    </rPh>
    <rPh sb="25" eb="27">
      <t>ホウコウ</t>
    </rPh>
    <rPh sb="29" eb="31">
      <t>シンニュウ</t>
    </rPh>
    <rPh sb="35" eb="37">
      <t>フツウ</t>
    </rPh>
    <rPh sb="37" eb="40">
      <t>ジョウヨウシャ</t>
    </rPh>
    <rPh sb="41" eb="43">
      <t>ミギマエ</t>
    </rPh>
    <rPh sb="43" eb="44">
      <t>ブ</t>
    </rPh>
    <rPh sb="45" eb="47">
      <t>ショウトツ</t>
    </rPh>
    <phoneticPr fontId="2"/>
  </si>
  <si>
    <t>その他の事業</t>
    <rPh sb="2" eb="3">
      <t>タ</t>
    </rPh>
    <rPh sb="4" eb="6">
      <t>ジギョウ</t>
    </rPh>
    <phoneticPr fontId="2"/>
  </si>
  <si>
    <t>乗用車、バス、バイク</t>
    <rPh sb="0" eb="3">
      <t>ジョウヨウシャ</t>
    </rPh>
    <phoneticPr fontId="2"/>
  </si>
  <si>
    <t>交通事故（道路）</t>
    <rPh sb="0" eb="2">
      <t>コウツウ</t>
    </rPh>
    <rPh sb="2" eb="4">
      <t>ジコ</t>
    </rPh>
    <rPh sb="5" eb="7">
      <t>ドウロ</t>
    </rPh>
    <phoneticPr fontId="2"/>
  </si>
  <si>
    <t>午後に作業開始のため移動中、工場の外で足が絡まり転んだ。</t>
    <rPh sb="0" eb="2">
      <t>ゴゴ</t>
    </rPh>
    <rPh sb="3" eb="5">
      <t>サギョウ</t>
    </rPh>
    <rPh sb="5" eb="7">
      <t>カイシ</t>
    </rPh>
    <rPh sb="10" eb="12">
      <t>イドウ</t>
    </rPh>
    <rPh sb="12" eb="13">
      <t>チュウ</t>
    </rPh>
    <rPh sb="14" eb="16">
      <t>コウジョウ</t>
    </rPh>
    <rPh sb="17" eb="18">
      <t>ソト</t>
    </rPh>
    <rPh sb="19" eb="20">
      <t>アシ</t>
    </rPh>
    <rPh sb="21" eb="22">
      <t>カラ</t>
    </rPh>
    <rPh sb="24" eb="25">
      <t>コロ</t>
    </rPh>
    <phoneticPr fontId="2"/>
  </si>
  <si>
    <t>その他の金属製品製造業</t>
    <rPh sb="2" eb="3">
      <t>タ</t>
    </rPh>
    <rPh sb="4" eb="6">
      <t>キンゾク</t>
    </rPh>
    <rPh sb="6" eb="8">
      <t>セイヒン</t>
    </rPh>
    <rPh sb="8" eb="11">
      <t>セイゾウギョウ</t>
    </rPh>
    <phoneticPr fontId="2"/>
  </si>
  <si>
    <t>その他</t>
    <rPh sb="2" eb="3">
      <t>タ</t>
    </rPh>
    <phoneticPr fontId="2"/>
  </si>
  <si>
    <t>起因物なし</t>
    <rPh sb="0" eb="2">
      <t>キイン</t>
    </rPh>
    <rPh sb="2" eb="3">
      <t>ブツ</t>
    </rPh>
    <phoneticPr fontId="2"/>
  </si>
  <si>
    <t>起因物なし</t>
    <phoneticPr fontId="2"/>
  </si>
  <si>
    <t>転倒</t>
    <phoneticPr fontId="2"/>
  </si>
  <si>
    <t>工場内にて片付け作業中、品物のコンテナに躓き、手首をついたため受傷した。</t>
    <rPh sb="0" eb="3">
      <t>コウジョウナイ</t>
    </rPh>
    <rPh sb="5" eb="7">
      <t>カタヅ</t>
    </rPh>
    <rPh sb="8" eb="11">
      <t>サギョウチュウ</t>
    </rPh>
    <rPh sb="12" eb="14">
      <t>シナモノ</t>
    </rPh>
    <rPh sb="20" eb="21">
      <t>ツマヅ</t>
    </rPh>
    <rPh sb="23" eb="25">
      <t>テクビ</t>
    </rPh>
    <rPh sb="31" eb="33">
      <t>ジュショウ</t>
    </rPh>
    <phoneticPr fontId="2"/>
  </si>
  <si>
    <t>木材をトラック荷台に積んでいた際、位置を直そうと荷台に上がったところ、滑って荷台からコンクリート地面に落下、頭、腰、左手首を打ち、左手首を骨折した。</t>
    <rPh sb="0" eb="2">
      <t>モクザイ</t>
    </rPh>
    <rPh sb="7" eb="9">
      <t>ニダイ</t>
    </rPh>
    <rPh sb="10" eb="11">
      <t>ツ</t>
    </rPh>
    <rPh sb="15" eb="16">
      <t>サイ</t>
    </rPh>
    <rPh sb="17" eb="19">
      <t>イチ</t>
    </rPh>
    <rPh sb="20" eb="21">
      <t>ナオ</t>
    </rPh>
    <rPh sb="24" eb="26">
      <t>ニダイ</t>
    </rPh>
    <rPh sb="27" eb="28">
      <t>ア</t>
    </rPh>
    <rPh sb="35" eb="36">
      <t>スベ</t>
    </rPh>
    <rPh sb="38" eb="40">
      <t>ニダイ</t>
    </rPh>
    <rPh sb="48" eb="50">
      <t>ジメン</t>
    </rPh>
    <rPh sb="51" eb="53">
      <t>ラッカ</t>
    </rPh>
    <rPh sb="54" eb="55">
      <t>アタマ</t>
    </rPh>
    <rPh sb="56" eb="57">
      <t>コシ</t>
    </rPh>
    <rPh sb="58" eb="59">
      <t>ヒダリ</t>
    </rPh>
    <rPh sb="59" eb="61">
      <t>テクビ</t>
    </rPh>
    <rPh sb="62" eb="63">
      <t>ウ</t>
    </rPh>
    <rPh sb="65" eb="68">
      <t>ヒダリテクビ</t>
    </rPh>
    <rPh sb="69" eb="71">
      <t>コッセツ</t>
    </rPh>
    <phoneticPr fontId="2"/>
  </si>
  <si>
    <t>その他の運輸交通業</t>
  </si>
  <si>
    <t>車両置き場でアスファルト合材等の付着及び故障防止のためダンプ荷台に油の塗布作業を行っている時、梯子から足を滑らせ地面へ落下、右肘と骨盤を負傷した。</t>
    <rPh sb="0" eb="2">
      <t>シャリョウ</t>
    </rPh>
    <rPh sb="2" eb="3">
      <t>オ</t>
    </rPh>
    <rPh sb="4" eb="5">
      <t>バ</t>
    </rPh>
    <rPh sb="12" eb="14">
      <t>ゴウザイ</t>
    </rPh>
    <rPh sb="14" eb="15">
      <t>トウ</t>
    </rPh>
    <rPh sb="16" eb="18">
      <t>フチャク</t>
    </rPh>
    <rPh sb="18" eb="19">
      <t>オヨ</t>
    </rPh>
    <rPh sb="20" eb="22">
      <t>コショウ</t>
    </rPh>
    <rPh sb="22" eb="24">
      <t>ボウシ</t>
    </rPh>
    <rPh sb="30" eb="32">
      <t>ニダイ</t>
    </rPh>
    <rPh sb="33" eb="34">
      <t>アブラ</t>
    </rPh>
    <rPh sb="35" eb="37">
      <t>トフ</t>
    </rPh>
    <rPh sb="37" eb="39">
      <t>サギョウ</t>
    </rPh>
    <rPh sb="40" eb="41">
      <t>オコナ</t>
    </rPh>
    <rPh sb="45" eb="46">
      <t>トキ</t>
    </rPh>
    <rPh sb="47" eb="49">
      <t>ハシゴ</t>
    </rPh>
    <rPh sb="51" eb="52">
      <t>アシ</t>
    </rPh>
    <rPh sb="53" eb="54">
      <t>スベ</t>
    </rPh>
    <rPh sb="56" eb="58">
      <t>ジメン</t>
    </rPh>
    <rPh sb="59" eb="61">
      <t>ラッカ</t>
    </rPh>
    <rPh sb="62" eb="63">
      <t>ミギ</t>
    </rPh>
    <rPh sb="63" eb="64">
      <t>ヒジ</t>
    </rPh>
    <rPh sb="65" eb="67">
      <t>コツバン</t>
    </rPh>
    <rPh sb="68" eb="70">
      <t>フショウ</t>
    </rPh>
    <phoneticPr fontId="2"/>
  </si>
  <si>
    <t>倉庫内ラック2段目にある冷凍庫内の商品をプラスチック製飲料ケースに乗って取り出す作業中、体勢を崩して転倒、右手首を骨折した。</t>
    <rPh sb="0" eb="3">
      <t>ソウコナイ</t>
    </rPh>
    <rPh sb="7" eb="9">
      <t>ダンメ</t>
    </rPh>
    <rPh sb="12" eb="14">
      <t>レイトウ</t>
    </rPh>
    <rPh sb="14" eb="16">
      <t>コナイ</t>
    </rPh>
    <rPh sb="17" eb="19">
      <t>ショウヒン</t>
    </rPh>
    <rPh sb="26" eb="27">
      <t>セイ</t>
    </rPh>
    <rPh sb="27" eb="29">
      <t>インリョウ</t>
    </rPh>
    <rPh sb="33" eb="34">
      <t>ノ</t>
    </rPh>
    <rPh sb="36" eb="37">
      <t>ト</t>
    </rPh>
    <rPh sb="38" eb="39">
      <t>ダ</t>
    </rPh>
    <rPh sb="40" eb="43">
      <t>サギョウチュウ</t>
    </rPh>
    <rPh sb="44" eb="46">
      <t>タイセイ</t>
    </rPh>
    <rPh sb="47" eb="48">
      <t>クズ</t>
    </rPh>
    <rPh sb="50" eb="52">
      <t>テントウ</t>
    </rPh>
    <rPh sb="53" eb="56">
      <t>ミギテクビ</t>
    </rPh>
    <rPh sb="57" eb="59">
      <t>コッセツ</t>
    </rPh>
    <phoneticPr fontId="2"/>
  </si>
  <si>
    <t>特定貨物自動車運送業</t>
  </si>
  <si>
    <t>事業所店舗内において調理作業中、包丁が左手親指に当たり、受傷した。</t>
    <rPh sb="0" eb="3">
      <t>ジギョウショ</t>
    </rPh>
    <rPh sb="3" eb="5">
      <t>テンポ</t>
    </rPh>
    <rPh sb="5" eb="6">
      <t>ナイ</t>
    </rPh>
    <rPh sb="10" eb="12">
      <t>チョウリ</t>
    </rPh>
    <rPh sb="12" eb="15">
      <t>サギョウチュウ</t>
    </rPh>
    <rPh sb="16" eb="18">
      <t>ホウチョウ</t>
    </rPh>
    <rPh sb="19" eb="21">
      <t>ヒダリテ</t>
    </rPh>
    <rPh sb="21" eb="23">
      <t>オヤユビ</t>
    </rPh>
    <rPh sb="24" eb="25">
      <t>ア</t>
    </rPh>
    <rPh sb="28" eb="30">
      <t>ジュショウ</t>
    </rPh>
    <phoneticPr fontId="2"/>
  </si>
  <si>
    <t>介護施設内にて、利用者に嘔吐症状が発生、その後対応したスタッフ及び他の利用者にも嘔吐・下痢症状が次々に現れた。</t>
    <rPh sb="0" eb="2">
      <t>カイゴ</t>
    </rPh>
    <rPh sb="2" eb="4">
      <t>シセツ</t>
    </rPh>
    <rPh sb="4" eb="5">
      <t>ナイ</t>
    </rPh>
    <rPh sb="8" eb="11">
      <t>リヨウシャ</t>
    </rPh>
    <rPh sb="12" eb="14">
      <t>オウト</t>
    </rPh>
    <rPh sb="14" eb="16">
      <t>ショウジョウ</t>
    </rPh>
    <rPh sb="17" eb="19">
      <t>ハッセイ</t>
    </rPh>
    <rPh sb="22" eb="23">
      <t>ゴ</t>
    </rPh>
    <rPh sb="23" eb="25">
      <t>タイオウ</t>
    </rPh>
    <rPh sb="31" eb="32">
      <t>オヨ</t>
    </rPh>
    <rPh sb="33" eb="34">
      <t>タ</t>
    </rPh>
    <rPh sb="35" eb="38">
      <t>リヨウシャ</t>
    </rPh>
    <rPh sb="40" eb="42">
      <t>オウト</t>
    </rPh>
    <rPh sb="43" eb="45">
      <t>ゲリ</t>
    </rPh>
    <rPh sb="45" eb="47">
      <t>ショウジョウ</t>
    </rPh>
    <rPh sb="48" eb="50">
      <t>ツギツギ</t>
    </rPh>
    <rPh sb="51" eb="52">
      <t>アラワ</t>
    </rPh>
    <phoneticPr fontId="2"/>
  </si>
  <si>
    <t>タイヤ交換作業中に持っていたタイヤをフロアに置こうとした際、腰に激痛を感じ動けなくなった。</t>
    <rPh sb="3" eb="5">
      <t>コウカン</t>
    </rPh>
    <rPh sb="5" eb="8">
      <t>サギョウチュウ</t>
    </rPh>
    <rPh sb="9" eb="10">
      <t>モ</t>
    </rPh>
    <rPh sb="22" eb="23">
      <t>オ</t>
    </rPh>
    <rPh sb="28" eb="29">
      <t>サイ</t>
    </rPh>
    <rPh sb="30" eb="31">
      <t>コシ</t>
    </rPh>
    <rPh sb="32" eb="34">
      <t>ゲキツウ</t>
    </rPh>
    <rPh sb="35" eb="36">
      <t>カン</t>
    </rPh>
    <rPh sb="37" eb="38">
      <t>ウゴ</t>
    </rPh>
    <phoneticPr fontId="2"/>
  </si>
  <si>
    <t>介護施設内にて、利用者に嘔吐症状が発生、急遽感染室フロアの夜勤業務につくことになり、業務中数名の利用者の嘔吐物等の処理を手袋・マスク着用し行っていたが、バイタル確認等は直接接触して行った。翌日、外出中の車中で嘔吐に見舞われた。</t>
    <rPh sb="0" eb="2">
      <t>カイゴ</t>
    </rPh>
    <rPh sb="2" eb="4">
      <t>シセツ</t>
    </rPh>
    <rPh sb="4" eb="5">
      <t>ナイ</t>
    </rPh>
    <rPh sb="8" eb="11">
      <t>リヨウシャ</t>
    </rPh>
    <rPh sb="12" eb="14">
      <t>オウト</t>
    </rPh>
    <rPh sb="14" eb="16">
      <t>ショウジョウ</t>
    </rPh>
    <rPh sb="17" eb="19">
      <t>ハッセイ</t>
    </rPh>
    <rPh sb="20" eb="22">
      <t>キュウキョ</t>
    </rPh>
    <rPh sb="22" eb="24">
      <t>カンセン</t>
    </rPh>
    <rPh sb="24" eb="25">
      <t>シツ</t>
    </rPh>
    <rPh sb="29" eb="31">
      <t>ヤキン</t>
    </rPh>
    <rPh sb="31" eb="33">
      <t>ギョウム</t>
    </rPh>
    <rPh sb="42" eb="45">
      <t>ギョウムチュウ</t>
    </rPh>
    <rPh sb="45" eb="47">
      <t>スウメイ</t>
    </rPh>
    <rPh sb="48" eb="51">
      <t>リヨウシャ</t>
    </rPh>
    <rPh sb="52" eb="54">
      <t>オウト</t>
    </rPh>
    <rPh sb="54" eb="55">
      <t>ブツ</t>
    </rPh>
    <rPh sb="55" eb="56">
      <t>トウ</t>
    </rPh>
    <rPh sb="57" eb="59">
      <t>ショリ</t>
    </rPh>
    <rPh sb="60" eb="62">
      <t>テブクロ</t>
    </rPh>
    <rPh sb="66" eb="68">
      <t>チャクヨウ</t>
    </rPh>
    <rPh sb="69" eb="70">
      <t>オコナ</t>
    </rPh>
    <rPh sb="80" eb="82">
      <t>カクニン</t>
    </rPh>
    <rPh sb="82" eb="83">
      <t>トウ</t>
    </rPh>
    <rPh sb="84" eb="86">
      <t>チョクセツ</t>
    </rPh>
    <rPh sb="86" eb="88">
      <t>セッショク</t>
    </rPh>
    <rPh sb="90" eb="91">
      <t>オコナ</t>
    </rPh>
    <rPh sb="94" eb="96">
      <t>ヨクジツ</t>
    </rPh>
    <rPh sb="97" eb="100">
      <t>ガイシュツチュウ</t>
    </rPh>
    <rPh sb="101" eb="103">
      <t>シャチュウ</t>
    </rPh>
    <rPh sb="104" eb="106">
      <t>オウト</t>
    </rPh>
    <rPh sb="107" eb="109">
      <t>ミマ</t>
    </rPh>
    <phoneticPr fontId="2"/>
  </si>
  <si>
    <t>除染作業の仮置場において、作業前に現場周辺の状況確認のため見回りをしていた際、置場すりつけ付け道路付近の路肩に躓き、法面から滑りU字溝へ転落、右足かかとを骨折した。</t>
    <rPh sb="0" eb="2">
      <t>ジョセン</t>
    </rPh>
    <rPh sb="2" eb="4">
      <t>サギョウ</t>
    </rPh>
    <rPh sb="5" eb="6">
      <t>カリ</t>
    </rPh>
    <rPh sb="6" eb="8">
      <t>オキバ</t>
    </rPh>
    <rPh sb="13" eb="15">
      <t>サギョウ</t>
    </rPh>
    <rPh sb="15" eb="16">
      <t>マエ</t>
    </rPh>
    <rPh sb="17" eb="19">
      <t>ゲンバ</t>
    </rPh>
    <rPh sb="19" eb="21">
      <t>シュウヘン</t>
    </rPh>
    <rPh sb="22" eb="24">
      <t>ジョウキョウ</t>
    </rPh>
    <rPh sb="24" eb="26">
      <t>カクニン</t>
    </rPh>
    <rPh sb="29" eb="31">
      <t>ミマワ</t>
    </rPh>
    <rPh sb="37" eb="38">
      <t>サイ</t>
    </rPh>
    <rPh sb="39" eb="41">
      <t>オキバ</t>
    </rPh>
    <rPh sb="45" eb="46">
      <t>ツ</t>
    </rPh>
    <rPh sb="47" eb="49">
      <t>ドウロ</t>
    </rPh>
    <rPh sb="49" eb="51">
      <t>フキン</t>
    </rPh>
    <rPh sb="52" eb="54">
      <t>ロカタ</t>
    </rPh>
    <rPh sb="55" eb="56">
      <t>ツマヅ</t>
    </rPh>
    <rPh sb="58" eb="59">
      <t>ホウ</t>
    </rPh>
    <rPh sb="59" eb="60">
      <t>メン</t>
    </rPh>
    <rPh sb="62" eb="63">
      <t>スベ</t>
    </rPh>
    <rPh sb="65" eb="66">
      <t>ジ</t>
    </rPh>
    <rPh sb="66" eb="67">
      <t>ミゾ</t>
    </rPh>
    <rPh sb="68" eb="70">
      <t>テンラク</t>
    </rPh>
    <rPh sb="71" eb="73">
      <t>ミギアシ</t>
    </rPh>
    <rPh sb="77" eb="79">
      <t>コッセツ</t>
    </rPh>
    <phoneticPr fontId="2"/>
  </si>
  <si>
    <t>工場内で自動車を整備している時、スプリングの下にロワアームをはさみ、さらに下に角材を固定、リフトを下げたところ、角材がずれスプリングが飛び出し、ロワアームと角材の間に指を挟んで左手薬指を切断した。</t>
    <rPh sb="0" eb="3">
      <t>コウジョウナイ</t>
    </rPh>
    <rPh sb="4" eb="7">
      <t>ジドウシャ</t>
    </rPh>
    <rPh sb="8" eb="10">
      <t>セイビ</t>
    </rPh>
    <rPh sb="14" eb="15">
      <t>トキ</t>
    </rPh>
    <rPh sb="22" eb="23">
      <t>シタ</t>
    </rPh>
    <rPh sb="37" eb="38">
      <t>シタ</t>
    </rPh>
    <rPh sb="39" eb="41">
      <t>カクザイ</t>
    </rPh>
    <rPh sb="42" eb="44">
      <t>コテイ</t>
    </rPh>
    <rPh sb="49" eb="50">
      <t>サ</t>
    </rPh>
    <rPh sb="56" eb="58">
      <t>カクザイ</t>
    </rPh>
    <rPh sb="67" eb="68">
      <t>ト</t>
    </rPh>
    <rPh sb="69" eb="70">
      <t>ダ</t>
    </rPh>
    <rPh sb="78" eb="80">
      <t>カクザイ</t>
    </rPh>
    <rPh sb="81" eb="82">
      <t>アイダ</t>
    </rPh>
    <rPh sb="83" eb="84">
      <t>ユビ</t>
    </rPh>
    <rPh sb="85" eb="86">
      <t>ハサ</t>
    </rPh>
    <rPh sb="88" eb="90">
      <t>ヒダリテ</t>
    </rPh>
    <rPh sb="90" eb="92">
      <t>クスリユビ</t>
    </rPh>
    <rPh sb="93" eb="95">
      <t>セツダン</t>
    </rPh>
    <phoneticPr fontId="2"/>
  </si>
  <si>
    <t>資材売場で下地用合板の載った台車を陳列場所へ運搬中、台車に載った下地用合板と柱の間に左手を挟み負傷した。</t>
    <rPh sb="0" eb="2">
      <t>シザイ</t>
    </rPh>
    <rPh sb="2" eb="4">
      <t>ウリバ</t>
    </rPh>
    <rPh sb="5" eb="7">
      <t>シタジ</t>
    </rPh>
    <rPh sb="7" eb="8">
      <t>ヨウ</t>
    </rPh>
    <rPh sb="8" eb="10">
      <t>ゴウバン</t>
    </rPh>
    <rPh sb="11" eb="12">
      <t>ノ</t>
    </rPh>
    <rPh sb="14" eb="16">
      <t>ダイシャ</t>
    </rPh>
    <rPh sb="17" eb="19">
      <t>チンレツ</t>
    </rPh>
    <rPh sb="19" eb="21">
      <t>バショ</t>
    </rPh>
    <rPh sb="22" eb="25">
      <t>ウンパンチュウ</t>
    </rPh>
    <rPh sb="26" eb="28">
      <t>ダイシャ</t>
    </rPh>
    <rPh sb="29" eb="30">
      <t>ノ</t>
    </rPh>
    <rPh sb="32" eb="35">
      <t>シタジヨウ</t>
    </rPh>
    <rPh sb="35" eb="37">
      <t>ゴウバン</t>
    </rPh>
    <rPh sb="38" eb="39">
      <t>ハシラ</t>
    </rPh>
    <rPh sb="40" eb="41">
      <t>アイダ</t>
    </rPh>
    <rPh sb="42" eb="44">
      <t>ヒダリテ</t>
    </rPh>
    <rPh sb="45" eb="46">
      <t>ハサ</t>
    </rPh>
    <rPh sb="47" eb="49">
      <t>フショウ</t>
    </rPh>
    <phoneticPr fontId="2"/>
  </si>
  <si>
    <t>工場内においてロボット溶接機で溶接済みの鉄骨（サイコロ）をロボットから降ろす為クレーンで吊り上げようとした際、鉄骨とワイヤーの間に指を挟んだまま手元スイッチをいれたため、左手中指を骨折した。</t>
    <rPh sb="0" eb="3">
      <t>コウジョウナイ</t>
    </rPh>
    <rPh sb="11" eb="13">
      <t>ヨウセツ</t>
    </rPh>
    <rPh sb="13" eb="14">
      <t>キ</t>
    </rPh>
    <rPh sb="15" eb="17">
      <t>ヨウセツ</t>
    </rPh>
    <rPh sb="17" eb="18">
      <t>ズ</t>
    </rPh>
    <rPh sb="20" eb="22">
      <t>テッコツ</t>
    </rPh>
    <rPh sb="35" eb="36">
      <t>オ</t>
    </rPh>
    <rPh sb="38" eb="39">
      <t>タメ</t>
    </rPh>
    <rPh sb="44" eb="45">
      <t>ツ</t>
    </rPh>
    <rPh sb="46" eb="47">
      <t>ア</t>
    </rPh>
    <rPh sb="53" eb="54">
      <t>サイ</t>
    </rPh>
    <rPh sb="55" eb="57">
      <t>テッコツ</t>
    </rPh>
    <rPh sb="63" eb="64">
      <t>アイダ</t>
    </rPh>
    <rPh sb="65" eb="66">
      <t>ユビ</t>
    </rPh>
    <rPh sb="67" eb="68">
      <t>ハサ</t>
    </rPh>
    <rPh sb="72" eb="74">
      <t>テモト</t>
    </rPh>
    <rPh sb="85" eb="87">
      <t>ヒダリテ</t>
    </rPh>
    <rPh sb="87" eb="89">
      <t>ナカユビ</t>
    </rPh>
    <rPh sb="90" eb="92">
      <t>コッセツ</t>
    </rPh>
    <phoneticPr fontId="2"/>
  </si>
  <si>
    <t>施設補修のため床にペンキ塗りの作業中、あやまって車両整備の為の作業用ピットに落下し腰を強打した。</t>
    <rPh sb="0" eb="2">
      <t>シセツ</t>
    </rPh>
    <rPh sb="2" eb="4">
      <t>ホシュウ</t>
    </rPh>
    <rPh sb="7" eb="8">
      <t>ユカ</t>
    </rPh>
    <rPh sb="12" eb="13">
      <t>ヌ</t>
    </rPh>
    <rPh sb="15" eb="18">
      <t>サギョウチュウ</t>
    </rPh>
    <rPh sb="24" eb="26">
      <t>シャリョウ</t>
    </rPh>
    <rPh sb="26" eb="28">
      <t>セイビ</t>
    </rPh>
    <rPh sb="29" eb="30">
      <t>タメ</t>
    </rPh>
    <rPh sb="31" eb="34">
      <t>サギョウヨウ</t>
    </rPh>
    <rPh sb="38" eb="40">
      <t>ラッカ</t>
    </rPh>
    <rPh sb="41" eb="42">
      <t>コシ</t>
    </rPh>
    <rPh sb="43" eb="45">
      <t>キョウダ</t>
    </rPh>
    <phoneticPr fontId="2"/>
  </si>
  <si>
    <t>工場内にてショベルローダを洗車した際、フェンダー上部より転落し、後頭部を打撲負傷した。</t>
    <rPh sb="0" eb="3">
      <t>コウジョウナイ</t>
    </rPh>
    <rPh sb="13" eb="15">
      <t>センシャ</t>
    </rPh>
    <rPh sb="17" eb="18">
      <t>サイ</t>
    </rPh>
    <rPh sb="24" eb="26">
      <t>ジョウブ</t>
    </rPh>
    <rPh sb="28" eb="30">
      <t>テンラク</t>
    </rPh>
    <rPh sb="32" eb="35">
      <t>コウトウブ</t>
    </rPh>
    <rPh sb="36" eb="38">
      <t>ダボク</t>
    </rPh>
    <rPh sb="38" eb="40">
      <t>フショウ</t>
    </rPh>
    <phoneticPr fontId="2"/>
  </si>
  <si>
    <t>工場内で鉄板（約385kg）を吊上能力1000kgのデッキクレーンに吊り下げた。NEO500永磁リフテングマグネット（安全吊上能力500kg）で吊り上げ、（鉄板の中心は穴が開いている為、中心からずれた位置）片側を底盤につけた状態で鉄板表面の水をエアで乾燥させる作業中、マグネットから外れ足に落下した。</t>
    <rPh sb="0" eb="3">
      <t>コウジョウナイ</t>
    </rPh>
    <rPh sb="4" eb="6">
      <t>テッパン</t>
    </rPh>
    <rPh sb="7" eb="8">
      <t>ヤク</t>
    </rPh>
    <rPh sb="15" eb="16">
      <t>ツリ</t>
    </rPh>
    <rPh sb="16" eb="17">
      <t>ア</t>
    </rPh>
    <rPh sb="17" eb="19">
      <t>ノウリョク</t>
    </rPh>
    <rPh sb="34" eb="35">
      <t>ツ</t>
    </rPh>
    <rPh sb="36" eb="37">
      <t>サ</t>
    </rPh>
    <phoneticPr fontId="2"/>
  </si>
  <si>
    <t>その他の金属製品製造業</t>
    <phoneticPr fontId="2"/>
  </si>
  <si>
    <t>クレーン</t>
  </si>
  <si>
    <t>事業所内駐車場において仕事が終わり帰宅しようとした際、バイクを倒して足を挟んで受傷した。</t>
    <rPh sb="0" eb="3">
      <t>ジギョウショ</t>
    </rPh>
    <rPh sb="3" eb="4">
      <t>ナイ</t>
    </rPh>
    <rPh sb="4" eb="7">
      <t>チュウシャジョウ</t>
    </rPh>
    <rPh sb="11" eb="13">
      <t>シゴト</t>
    </rPh>
    <rPh sb="14" eb="15">
      <t>オ</t>
    </rPh>
    <rPh sb="17" eb="19">
      <t>キタク</t>
    </rPh>
    <rPh sb="25" eb="26">
      <t>サイ</t>
    </rPh>
    <rPh sb="31" eb="32">
      <t>タオ</t>
    </rPh>
    <rPh sb="34" eb="35">
      <t>アシ</t>
    </rPh>
    <rPh sb="36" eb="37">
      <t>ハサ</t>
    </rPh>
    <rPh sb="39" eb="41">
      <t>ジュショウ</t>
    </rPh>
    <phoneticPr fontId="2"/>
  </si>
  <si>
    <t>車庫において作業準備手伝いのためユニック車運転席側の階段を上っていたところ、途中で足を滑らせ転落、背中を強打した。</t>
    <rPh sb="0" eb="2">
      <t>シャコ</t>
    </rPh>
    <rPh sb="6" eb="8">
      <t>サギョウ</t>
    </rPh>
    <rPh sb="8" eb="10">
      <t>ジュンビ</t>
    </rPh>
    <rPh sb="10" eb="12">
      <t>テツダ</t>
    </rPh>
    <rPh sb="20" eb="21">
      <t>シャ</t>
    </rPh>
    <rPh sb="21" eb="24">
      <t>ウンテンセキ</t>
    </rPh>
    <rPh sb="24" eb="25">
      <t>ガワ</t>
    </rPh>
    <rPh sb="26" eb="28">
      <t>カイダン</t>
    </rPh>
    <rPh sb="29" eb="30">
      <t>ノボ</t>
    </rPh>
    <rPh sb="38" eb="40">
      <t>トチュウ</t>
    </rPh>
    <rPh sb="41" eb="42">
      <t>アシ</t>
    </rPh>
    <rPh sb="43" eb="44">
      <t>スベ</t>
    </rPh>
    <rPh sb="46" eb="48">
      <t>テンラク</t>
    </rPh>
    <rPh sb="49" eb="51">
      <t>セナカ</t>
    </rPh>
    <rPh sb="52" eb="54">
      <t>キョウダ</t>
    </rPh>
    <phoneticPr fontId="2"/>
  </si>
  <si>
    <t>契約者宅を訪問する途中、トイレのため電気店の駐車場に停車しようとした際、ブレーキとアクセルを踏み間違え、駐車していた車に激突した。</t>
    <rPh sb="0" eb="3">
      <t>ケイヤクシャ</t>
    </rPh>
    <rPh sb="3" eb="4">
      <t>タク</t>
    </rPh>
    <rPh sb="5" eb="7">
      <t>ホウモン</t>
    </rPh>
    <rPh sb="9" eb="11">
      <t>トチュウ</t>
    </rPh>
    <rPh sb="18" eb="21">
      <t>デンキテン</t>
    </rPh>
    <rPh sb="22" eb="25">
      <t>チュウシャジョウ</t>
    </rPh>
    <rPh sb="26" eb="28">
      <t>テイシャ</t>
    </rPh>
    <rPh sb="34" eb="35">
      <t>サイ</t>
    </rPh>
    <rPh sb="46" eb="47">
      <t>フ</t>
    </rPh>
    <rPh sb="48" eb="50">
      <t>マチガ</t>
    </rPh>
    <rPh sb="52" eb="54">
      <t>チュウシャ</t>
    </rPh>
    <rPh sb="58" eb="59">
      <t>クルマ</t>
    </rPh>
    <rPh sb="60" eb="62">
      <t>ゲキトツ</t>
    </rPh>
    <phoneticPr fontId="2"/>
  </si>
  <si>
    <t>金融・広告業</t>
  </si>
  <si>
    <t>金融業</t>
  </si>
  <si>
    <t>保険業</t>
  </si>
  <si>
    <t>厨房内にてグリストラップ清掃後、蓋を閉める前に寸胴を持ち近くを通ったところ、足を滑らせ右足が溝に落ち、溝の角にすねを強打、裂傷した。</t>
    <rPh sb="0" eb="2">
      <t>チュウボウ</t>
    </rPh>
    <rPh sb="2" eb="3">
      <t>ナイ</t>
    </rPh>
    <rPh sb="12" eb="14">
      <t>セイソウ</t>
    </rPh>
    <rPh sb="14" eb="15">
      <t>ゴ</t>
    </rPh>
    <rPh sb="16" eb="17">
      <t>フタ</t>
    </rPh>
    <rPh sb="18" eb="19">
      <t>シ</t>
    </rPh>
    <rPh sb="21" eb="22">
      <t>マエ</t>
    </rPh>
    <rPh sb="23" eb="25">
      <t>ズンドウ</t>
    </rPh>
    <rPh sb="26" eb="27">
      <t>モ</t>
    </rPh>
    <rPh sb="28" eb="29">
      <t>チカ</t>
    </rPh>
    <rPh sb="31" eb="32">
      <t>トオ</t>
    </rPh>
    <rPh sb="38" eb="39">
      <t>アシ</t>
    </rPh>
    <rPh sb="40" eb="41">
      <t>スベ</t>
    </rPh>
    <rPh sb="43" eb="45">
      <t>ミギアシ</t>
    </rPh>
    <rPh sb="46" eb="47">
      <t>ミゾ</t>
    </rPh>
    <rPh sb="48" eb="49">
      <t>オ</t>
    </rPh>
    <rPh sb="51" eb="52">
      <t>ミゾ</t>
    </rPh>
    <rPh sb="53" eb="54">
      <t>カド</t>
    </rPh>
    <rPh sb="58" eb="60">
      <t>キョウダ</t>
    </rPh>
    <rPh sb="61" eb="63">
      <t>レッショウ</t>
    </rPh>
    <phoneticPr fontId="2"/>
  </si>
  <si>
    <t>ライン自動稼働時にストックヤードに空治具が準備される動作でセンサー感知異常が発生したため、操作盤に上りセンサーの感知状況を身を乗り出して確認した際、治具を上昇させるリフターが下降し、操作盤の上にあった左膝にあたり足首を負傷した。</t>
    <rPh sb="3" eb="5">
      <t>ジドウ</t>
    </rPh>
    <rPh sb="5" eb="7">
      <t>カドウ</t>
    </rPh>
    <rPh sb="7" eb="8">
      <t>ジ</t>
    </rPh>
    <rPh sb="17" eb="18">
      <t>カラ</t>
    </rPh>
    <rPh sb="18" eb="20">
      <t>ジグ</t>
    </rPh>
    <rPh sb="21" eb="23">
      <t>ジュンビ</t>
    </rPh>
    <rPh sb="26" eb="28">
      <t>ドウサ</t>
    </rPh>
    <rPh sb="33" eb="35">
      <t>カンチ</t>
    </rPh>
    <rPh sb="35" eb="37">
      <t>イジョウ</t>
    </rPh>
    <rPh sb="38" eb="40">
      <t>ハッセイ</t>
    </rPh>
    <rPh sb="45" eb="47">
      <t>ソウサ</t>
    </rPh>
    <rPh sb="47" eb="48">
      <t>バン</t>
    </rPh>
    <rPh sb="49" eb="50">
      <t>ノボ</t>
    </rPh>
    <rPh sb="56" eb="58">
      <t>カンチ</t>
    </rPh>
    <rPh sb="58" eb="60">
      <t>ジョウキョウ</t>
    </rPh>
    <rPh sb="61" eb="62">
      <t>ミ</t>
    </rPh>
    <rPh sb="63" eb="64">
      <t>ノ</t>
    </rPh>
    <rPh sb="65" eb="66">
      <t>ダ</t>
    </rPh>
    <rPh sb="68" eb="70">
      <t>カクニン</t>
    </rPh>
    <rPh sb="72" eb="73">
      <t>サイ</t>
    </rPh>
    <rPh sb="74" eb="76">
      <t>ジグ</t>
    </rPh>
    <rPh sb="77" eb="79">
      <t>ジョウショウ</t>
    </rPh>
    <rPh sb="87" eb="89">
      <t>カコウ</t>
    </rPh>
    <rPh sb="100" eb="101">
      <t>ヒダリ</t>
    </rPh>
    <rPh sb="101" eb="102">
      <t>ヒザ</t>
    </rPh>
    <rPh sb="106" eb="108">
      <t>アシクビ</t>
    </rPh>
    <rPh sb="109" eb="111">
      <t>フショウ</t>
    </rPh>
    <phoneticPr fontId="2"/>
  </si>
  <si>
    <t>電気機械器具製造業</t>
  </si>
  <si>
    <t>電子機器用・通信機器用部品製造業</t>
  </si>
  <si>
    <t>水</t>
  </si>
  <si>
    <t>建具木工場にて木材加工のためカンナ盤で木材を削る作業中、不注意で右手人差指・中指先端を刃先で削った。</t>
    <rPh sb="0" eb="2">
      <t>タテグ</t>
    </rPh>
    <rPh sb="2" eb="4">
      <t>モッコウ</t>
    </rPh>
    <rPh sb="4" eb="5">
      <t>ジョウ</t>
    </rPh>
    <rPh sb="7" eb="9">
      <t>モクザイ</t>
    </rPh>
    <rPh sb="9" eb="11">
      <t>カコウ</t>
    </rPh>
    <rPh sb="17" eb="18">
      <t>バン</t>
    </rPh>
    <rPh sb="19" eb="21">
      <t>モクザイ</t>
    </rPh>
    <rPh sb="22" eb="23">
      <t>ケズ</t>
    </rPh>
    <rPh sb="24" eb="27">
      <t>サギョウチュウ</t>
    </rPh>
    <rPh sb="28" eb="31">
      <t>フチュウイ</t>
    </rPh>
    <rPh sb="32" eb="34">
      <t>ミギテ</t>
    </rPh>
    <rPh sb="34" eb="37">
      <t>ヒトサシユビ</t>
    </rPh>
    <rPh sb="38" eb="40">
      <t>ナカユビ</t>
    </rPh>
    <rPh sb="40" eb="42">
      <t>センタン</t>
    </rPh>
    <rPh sb="43" eb="45">
      <t>ハサキ</t>
    </rPh>
    <rPh sb="46" eb="47">
      <t>ケズ</t>
    </rPh>
    <phoneticPr fontId="2"/>
  </si>
  <si>
    <t>かんな盤</t>
  </si>
  <si>
    <t>倉庫内部壁面の高さ2m70cmのベニヤ板貼り付け中、脚立2本の足場（幅30cmの棚）に上がり、午後の作業を始めてすぐに足場より右足を踏み外し地面に落ち、左頭部を強打し打撲した。</t>
    <rPh sb="0" eb="2">
      <t>ソウコ</t>
    </rPh>
    <rPh sb="2" eb="4">
      <t>ナイブ</t>
    </rPh>
    <rPh sb="4" eb="6">
      <t>ヘキメン</t>
    </rPh>
    <rPh sb="7" eb="8">
      <t>タカ</t>
    </rPh>
    <rPh sb="19" eb="20">
      <t>イタ</t>
    </rPh>
    <rPh sb="20" eb="21">
      <t>バ</t>
    </rPh>
    <rPh sb="22" eb="23">
      <t>ツ</t>
    </rPh>
    <rPh sb="24" eb="25">
      <t>チュウ</t>
    </rPh>
    <rPh sb="26" eb="28">
      <t>キャタツ</t>
    </rPh>
    <rPh sb="29" eb="30">
      <t>ホン</t>
    </rPh>
    <rPh sb="31" eb="33">
      <t>アシバ</t>
    </rPh>
    <rPh sb="34" eb="35">
      <t>ハバ</t>
    </rPh>
    <rPh sb="40" eb="41">
      <t>タナ</t>
    </rPh>
    <rPh sb="43" eb="44">
      <t>ア</t>
    </rPh>
    <rPh sb="47" eb="49">
      <t>ゴゴ</t>
    </rPh>
    <rPh sb="50" eb="52">
      <t>サギョウ</t>
    </rPh>
    <rPh sb="53" eb="54">
      <t>ハジ</t>
    </rPh>
    <rPh sb="59" eb="61">
      <t>アシバ</t>
    </rPh>
    <rPh sb="63" eb="65">
      <t>ミギアシ</t>
    </rPh>
    <rPh sb="66" eb="67">
      <t>フ</t>
    </rPh>
    <rPh sb="68" eb="69">
      <t>ハズ</t>
    </rPh>
    <rPh sb="70" eb="72">
      <t>ジメン</t>
    </rPh>
    <rPh sb="73" eb="74">
      <t>オ</t>
    </rPh>
    <rPh sb="76" eb="77">
      <t>ヒダリ</t>
    </rPh>
    <rPh sb="77" eb="79">
      <t>トウブ</t>
    </rPh>
    <rPh sb="80" eb="82">
      <t>キョウダ</t>
    </rPh>
    <rPh sb="83" eb="85">
      <t>ダボク</t>
    </rPh>
    <phoneticPr fontId="2"/>
  </si>
  <si>
    <t>介護保険利用者宅3階へ介護計画の打ち合わせのため訪問後、1階に降りてきたところ、雨で濡れたコンクリートの路面で滑り転倒、受傷した。</t>
    <rPh sb="0" eb="2">
      <t>カイゴ</t>
    </rPh>
    <rPh sb="2" eb="4">
      <t>ホケン</t>
    </rPh>
    <rPh sb="4" eb="7">
      <t>リヨウシャ</t>
    </rPh>
    <rPh sb="7" eb="8">
      <t>タク</t>
    </rPh>
    <rPh sb="9" eb="10">
      <t>カイ</t>
    </rPh>
    <rPh sb="11" eb="13">
      <t>カイゴ</t>
    </rPh>
    <rPh sb="13" eb="15">
      <t>ケイカク</t>
    </rPh>
    <rPh sb="16" eb="17">
      <t>ウ</t>
    </rPh>
    <rPh sb="18" eb="19">
      <t>ア</t>
    </rPh>
    <rPh sb="24" eb="26">
      <t>ホウモン</t>
    </rPh>
    <rPh sb="26" eb="27">
      <t>ゴ</t>
    </rPh>
    <rPh sb="29" eb="30">
      <t>カイ</t>
    </rPh>
    <rPh sb="31" eb="32">
      <t>オ</t>
    </rPh>
    <rPh sb="40" eb="41">
      <t>アメ</t>
    </rPh>
    <rPh sb="42" eb="43">
      <t>ヌ</t>
    </rPh>
    <rPh sb="52" eb="54">
      <t>ロメン</t>
    </rPh>
    <rPh sb="55" eb="56">
      <t>スベ</t>
    </rPh>
    <rPh sb="57" eb="59">
      <t>テントウ</t>
    </rPh>
    <rPh sb="60" eb="62">
      <t>ジュショウ</t>
    </rPh>
    <phoneticPr fontId="2"/>
  </si>
  <si>
    <t>6尺脚立を使用し高さ3.5mの枝を手鋸で切断しようとした時、突然脚立がぐらつき落下、庭に置いていた植木鉢に胸を強く打った。</t>
    <rPh sb="1" eb="2">
      <t>シャク</t>
    </rPh>
    <rPh sb="2" eb="4">
      <t>キャタツ</t>
    </rPh>
    <rPh sb="5" eb="7">
      <t>シヨウ</t>
    </rPh>
    <rPh sb="8" eb="9">
      <t>タカ</t>
    </rPh>
    <rPh sb="15" eb="16">
      <t>エダ</t>
    </rPh>
    <rPh sb="17" eb="18">
      <t>テ</t>
    </rPh>
    <rPh sb="18" eb="19">
      <t>ノコギリ</t>
    </rPh>
    <rPh sb="20" eb="22">
      <t>セツダン</t>
    </rPh>
    <rPh sb="28" eb="29">
      <t>トキ</t>
    </rPh>
    <rPh sb="30" eb="32">
      <t>トツゼン</t>
    </rPh>
    <rPh sb="32" eb="34">
      <t>キャタツ</t>
    </rPh>
    <rPh sb="39" eb="41">
      <t>ラッカ</t>
    </rPh>
    <rPh sb="42" eb="43">
      <t>ニワ</t>
    </rPh>
    <rPh sb="44" eb="45">
      <t>オ</t>
    </rPh>
    <rPh sb="49" eb="52">
      <t>ウエキバチ</t>
    </rPh>
    <rPh sb="53" eb="54">
      <t>ムネ</t>
    </rPh>
    <rPh sb="55" eb="56">
      <t>ツヨ</t>
    </rPh>
    <rPh sb="57" eb="58">
      <t>ウ</t>
    </rPh>
    <phoneticPr fontId="2"/>
  </si>
  <si>
    <t>納品用空調ダクト製品の製造中、薄板ロール鉄板を加工機械による加工終了後、定位置に戻す際、鉄板が盛り上がる不具合が生じたため、左手で鉄板を戻そうとした時、誤って送り出し側の脚ふみ式作動スイッチを踏み、左手がローラ部分に巻き込まれ負傷した。</t>
    <rPh sb="0" eb="3">
      <t>ノウヒンヨウ</t>
    </rPh>
    <rPh sb="3" eb="5">
      <t>クウチョウ</t>
    </rPh>
    <rPh sb="8" eb="10">
      <t>セイヒン</t>
    </rPh>
    <rPh sb="11" eb="14">
      <t>セイゾウチュウ</t>
    </rPh>
    <rPh sb="15" eb="17">
      <t>ウスイタ</t>
    </rPh>
    <rPh sb="20" eb="22">
      <t>テッパン</t>
    </rPh>
    <rPh sb="23" eb="25">
      <t>カコウ</t>
    </rPh>
    <rPh sb="25" eb="27">
      <t>キカイ</t>
    </rPh>
    <rPh sb="30" eb="32">
      <t>カコウ</t>
    </rPh>
    <rPh sb="32" eb="34">
      <t>シュウリョウ</t>
    </rPh>
    <rPh sb="34" eb="35">
      <t>ゴ</t>
    </rPh>
    <rPh sb="36" eb="39">
      <t>テイイチ</t>
    </rPh>
    <rPh sb="40" eb="41">
      <t>モド</t>
    </rPh>
    <rPh sb="42" eb="43">
      <t>サイ</t>
    </rPh>
    <rPh sb="44" eb="46">
      <t>テッパン</t>
    </rPh>
    <rPh sb="47" eb="48">
      <t>モ</t>
    </rPh>
    <rPh sb="49" eb="50">
      <t>ア</t>
    </rPh>
    <rPh sb="52" eb="55">
      <t>フグアイ</t>
    </rPh>
    <rPh sb="56" eb="57">
      <t>ショウ</t>
    </rPh>
    <rPh sb="62" eb="64">
      <t>ヒダリテ</t>
    </rPh>
    <rPh sb="65" eb="67">
      <t>テッパン</t>
    </rPh>
    <rPh sb="68" eb="69">
      <t>モド</t>
    </rPh>
    <rPh sb="74" eb="75">
      <t>トキ</t>
    </rPh>
    <rPh sb="76" eb="77">
      <t>アヤマ</t>
    </rPh>
    <rPh sb="79" eb="80">
      <t>オク</t>
    </rPh>
    <rPh sb="81" eb="82">
      <t>ダ</t>
    </rPh>
    <rPh sb="83" eb="84">
      <t>ガワ</t>
    </rPh>
    <rPh sb="85" eb="86">
      <t>アシ</t>
    </rPh>
    <rPh sb="88" eb="89">
      <t>シキ</t>
    </rPh>
    <rPh sb="89" eb="91">
      <t>サドウ</t>
    </rPh>
    <rPh sb="96" eb="97">
      <t>フ</t>
    </rPh>
    <rPh sb="99" eb="101">
      <t>ヒダリテ</t>
    </rPh>
    <rPh sb="105" eb="107">
      <t>ブブン</t>
    </rPh>
    <rPh sb="108" eb="109">
      <t>マ</t>
    </rPh>
    <rPh sb="110" eb="111">
      <t>コ</t>
    </rPh>
    <rPh sb="113" eb="115">
      <t>フショウ</t>
    </rPh>
    <phoneticPr fontId="2"/>
  </si>
  <si>
    <t>金属プレス製品製造業</t>
  </si>
  <si>
    <t>公衆トイレ清掃業務のため徒歩移動中、段差（3～5cm）に気付かず躓き、前のめりに転倒、左手をつき左手を骨折した。</t>
    <rPh sb="0" eb="2">
      <t>コウシュウ</t>
    </rPh>
    <rPh sb="5" eb="7">
      <t>セイソウ</t>
    </rPh>
    <rPh sb="7" eb="9">
      <t>ギョウム</t>
    </rPh>
    <rPh sb="12" eb="14">
      <t>トホ</t>
    </rPh>
    <rPh sb="14" eb="17">
      <t>イドウチュウ</t>
    </rPh>
    <rPh sb="18" eb="20">
      <t>ダンサ</t>
    </rPh>
    <rPh sb="28" eb="30">
      <t>キヅ</t>
    </rPh>
    <rPh sb="32" eb="33">
      <t>ツマズ</t>
    </rPh>
    <rPh sb="35" eb="36">
      <t>マエ</t>
    </rPh>
    <rPh sb="40" eb="42">
      <t>テントウ</t>
    </rPh>
    <rPh sb="43" eb="45">
      <t>ヒダリテ</t>
    </rPh>
    <rPh sb="48" eb="50">
      <t>ヒダリテ</t>
    </rPh>
    <rPh sb="51" eb="53">
      <t>コッセツ</t>
    </rPh>
    <phoneticPr fontId="2"/>
  </si>
  <si>
    <t>スーパーで食材料購入後、段差で足をひねって骨折した。</t>
    <rPh sb="5" eb="6">
      <t>ショク</t>
    </rPh>
    <rPh sb="6" eb="8">
      <t>ザイリョウ</t>
    </rPh>
    <rPh sb="8" eb="11">
      <t>コウニュウゴ</t>
    </rPh>
    <rPh sb="12" eb="14">
      <t>ダンサ</t>
    </rPh>
    <rPh sb="15" eb="16">
      <t>アシ</t>
    </rPh>
    <rPh sb="21" eb="23">
      <t>コッセツ</t>
    </rPh>
    <phoneticPr fontId="2"/>
  </si>
  <si>
    <t>家屋解体現場において安全靴を履いて解体で出た廃材をダンプカーに積み込み作業をしていたところ、釘が出ていた廃材を踏んでしまい、右足小指を負傷した。</t>
    <rPh sb="0" eb="2">
      <t>カオク</t>
    </rPh>
    <rPh sb="2" eb="4">
      <t>カイタイ</t>
    </rPh>
    <rPh sb="4" eb="6">
      <t>ゲンバ</t>
    </rPh>
    <rPh sb="10" eb="12">
      <t>アンゼン</t>
    </rPh>
    <rPh sb="12" eb="13">
      <t>グツ</t>
    </rPh>
    <rPh sb="14" eb="15">
      <t>ハ</t>
    </rPh>
    <rPh sb="17" eb="19">
      <t>カイタイ</t>
    </rPh>
    <rPh sb="20" eb="21">
      <t>デ</t>
    </rPh>
    <rPh sb="22" eb="24">
      <t>ハイザイ</t>
    </rPh>
    <rPh sb="31" eb="32">
      <t>ツ</t>
    </rPh>
    <rPh sb="33" eb="34">
      <t>コ</t>
    </rPh>
    <rPh sb="35" eb="37">
      <t>サギョウ</t>
    </rPh>
    <rPh sb="46" eb="47">
      <t>クギ</t>
    </rPh>
    <rPh sb="48" eb="49">
      <t>デ</t>
    </rPh>
    <rPh sb="52" eb="54">
      <t>ハイザイ</t>
    </rPh>
    <rPh sb="55" eb="56">
      <t>フ</t>
    </rPh>
    <rPh sb="62" eb="64">
      <t>ミギアシ</t>
    </rPh>
    <rPh sb="64" eb="66">
      <t>コユビ</t>
    </rPh>
    <rPh sb="67" eb="69">
      <t>フショウ</t>
    </rPh>
    <phoneticPr fontId="2"/>
  </si>
  <si>
    <t>夜勤明けの朝、入居者を車イスからベッドへ移乗介助する際、入居者を抱えて背負うような形での介助で下ろす時、左ひざに違和感を感じ歩行が困難な状態となった。</t>
    <rPh sb="0" eb="2">
      <t>ヤキン</t>
    </rPh>
    <rPh sb="2" eb="3">
      <t>ア</t>
    </rPh>
    <rPh sb="5" eb="6">
      <t>アサ</t>
    </rPh>
    <rPh sb="7" eb="10">
      <t>ニュウキョシャ</t>
    </rPh>
    <rPh sb="11" eb="12">
      <t>クルマ</t>
    </rPh>
    <rPh sb="20" eb="22">
      <t>イジョウ</t>
    </rPh>
    <rPh sb="22" eb="24">
      <t>カイジョ</t>
    </rPh>
    <rPh sb="26" eb="27">
      <t>サイ</t>
    </rPh>
    <rPh sb="28" eb="31">
      <t>ニュウキョシャ</t>
    </rPh>
    <rPh sb="32" eb="33">
      <t>カカ</t>
    </rPh>
    <rPh sb="35" eb="37">
      <t>セオ</t>
    </rPh>
    <rPh sb="41" eb="42">
      <t>カタチ</t>
    </rPh>
    <rPh sb="44" eb="46">
      <t>カイジョ</t>
    </rPh>
    <rPh sb="47" eb="48">
      <t>オ</t>
    </rPh>
    <rPh sb="50" eb="51">
      <t>トキ</t>
    </rPh>
    <rPh sb="52" eb="53">
      <t>ヒダリ</t>
    </rPh>
    <rPh sb="56" eb="59">
      <t>イワカン</t>
    </rPh>
    <rPh sb="60" eb="61">
      <t>カン</t>
    </rPh>
    <rPh sb="62" eb="64">
      <t>ホコウ</t>
    </rPh>
    <rPh sb="65" eb="67">
      <t>コンナン</t>
    </rPh>
    <rPh sb="68" eb="70">
      <t>ジョウタイ</t>
    </rPh>
    <phoneticPr fontId="2"/>
  </si>
  <si>
    <t>客室清掃でリネン交換時に使用済みシーツ等をワゴンに入れるため一つにまとめ手で持ち移動する際、垂れ下がっていたシーツに足がからまり転倒、左大腿部を骨折した。</t>
    <rPh sb="0" eb="2">
      <t>キャクシツ</t>
    </rPh>
    <rPh sb="2" eb="4">
      <t>セイソウ</t>
    </rPh>
    <rPh sb="8" eb="10">
      <t>コウカン</t>
    </rPh>
    <rPh sb="10" eb="11">
      <t>ジ</t>
    </rPh>
    <rPh sb="12" eb="14">
      <t>シヨウ</t>
    </rPh>
    <rPh sb="14" eb="15">
      <t>ズ</t>
    </rPh>
    <rPh sb="19" eb="20">
      <t>トウ</t>
    </rPh>
    <rPh sb="25" eb="26">
      <t>イ</t>
    </rPh>
    <rPh sb="30" eb="31">
      <t>ヒト</t>
    </rPh>
    <rPh sb="36" eb="37">
      <t>テ</t>
    </rPh>
    <rPh sb="38" eb="39">
      <t>モ</t>
    </rPh>
    <rPh sb="40" eb="42">
      <t>イドウ</t>
    </rPh>
    <rPh sb="44" eb="45">
      <t>サイ</t>
    </rPh>
    <rPh sb="46" eb="47">
      <t>タ</t>
    </rPh>
    <rPh sb="48" eb="49">
      <t>サ</t>
    </rPh>
    <rPh sb="58" eb="59">
      <t>アシ</t>
    </rPh>
    <rPh sb="64" eb="66">
      <t>テントウ</t>
    </rPh>
    <rPh sb="67" eb="68">
      <t>ヒダリ</t>
    </rPh>
    <rPh sb="68" eb="70">
      <t>ダイタイ</t>
    </rPh>
    <rPh sb="70" eb="71">
      <t>ブ</t>
    </rPh>
    <rPh sb="72" eb="74">
      <t>コッセツ</t>
    </rPh>
    <phoneticPr fontId="2"/>
  </si>
  <si>
    <t>集配中、トラックの荷台から荷物を取り出し配達先へ向かおうとステップに降りそこから道路面に降り着地した際、左足首を捻った。</t>
    <rPh sb="0" eb="3">
      <t>シュウハイチュウ</t>
    </rPh>
    <rPh sb="9" eb="11">
      <t>ニダイ</t>
    </rPh>
    <rPh sb="13" eb="15">
      <t>ニモツ</t>
    </rPh>
    <rPh sb="16" eb="17">
      <t>ト</t>
    </rPh>
    <rPh sb="18" eb="19">
      <t>ダ</t>
    </rPh>
    <rPh sb="20" eb="22">
      <t>ハイタツ</t>
    </rPh>
    <rPh sb="22" eb="23">
      <t>サキ</t>
    </rPh>
    <rPh sb="24" eb="25">
      <t>ム</t>
    </rPh>
    <rPh sb="34" eb="35">
      <t>オ</t>
    </rPh>
    <rPh sb="40" eb="42">
      <t>ドウロ</t>
    </rPh>
    <rPh sb="42" eb="43">
      <t>メン</t>
    </rPh>
    <rPh sb="44" eb="45">
      <t>オ</t>
    </rPh>
    <rPh sb="46" eb="48">
      <t>チャクチ</t>
    </rPh>
    <rPh sb="50" eb="51">
      <t>サイ</t>
    </rPh>
    <rPh sb="52" eb="55">
      <t>ヒダリアシクビ</t>
    </rPh>
    <rPh sb="56" eb="57">
      <t>ヒネ</t>
    </rPh>
    <phoneticPr fontId="2"/>
  </si>
  <si>
    <t>段差のある納品庫内で作業中、段差解消のためひいていた鉄板がずれ、運搬中のカゴ台車が引っ掛かって傾いた為、押さえようと右足を出して右ひざにのせたところ、同時に右足下部かがプツンという音とともに痛みがはしった。</t>
    <rPh sb="0" eb="2">
      <t>ダンサ</t>
    </rPh>
    <rPh sb="5" eb="7">
      <t>ノウヒン</t>
    </rPh>
    <rPh sb="7" eb="9">
      <t>コナイ</t>
    </rPh>
    <rPh sb="10" eb="13">
      <t>サギョウチュウ</t>
    </rPh>
    <rPh sb="14" eb="16">
      <t>ダンサ</t>
    </rPh>
    <rPh sb="16" eb="18">
      <t>カイショウ</t>
    </rPh>
    <rPh sb="26" eb="28">
      <t>テッパン</t>
    </rPh>
    <rPh sb="32" eb="35">
      <t>ウンパンチュウ</t>
    </rPh>
    <rPh sb="38" eb="40">
      <t>ダイシャ</t>
    </rPh>
    <rPh sb="41" eb="42">
      <t>ヒ</t>
    </rPh>
    <rPh sb="43" eb="44">
      <t>カ</t>
    </rPh>
    <rPh sb="47" eb="48">
      <t>カタム</t>
    </rPh>
    <rPh sb="50" eb="51">
      <t>タメ</t>
    </rPh>
    <rPh sb="52" eb="53">
      <t>オ</t>
    </rPh>
    <rPh sb="58" eb="60">
      <t>ミギアシ</t>
    </rPh>
    <rPh sb="61" eb="62">
      <t>ダ</t>
    </rPh>
    <rPh sb="64" eb="65">
      <t>ミギ</t>
    </rPh>
    <rPh sb="75" eb="77">
      <t>ドウジ</t>
    </rPh>
    <rPh sb="78" eb="80">
      <t>ミギアシ</t>
    </rPh>
    <rPh sb="80" eb="82">
      <t>カブ</t>
    </rPh>
    <rPh sb="90" eb="91">
      <t>オト</t>
    </rPh>
    <rPh sb="95" eb="96">
      <t>イタ</t>
    </rPh>
    <phoneticPr fontId="2"/>
  </si>
  <si>
    <t>給食センターで清掃作業中、油の一斗缶を台車に移動させる際、手を滑らせ、右手小指を負傷した。</t>
    <rPh sb="0" eb="2">
      <t>キュウショク</t>
    </rPh>
    <rPh sb="7" eb="9">
      <t>セイソウ</t>
    </rPh>
    <rPh sb="9" eb="12">
      <t>サギョウチュウ</t>
    </rPh>
    <rPh sb="13" eb="14">
      <t>アブラ</t>
    </rPh>
    <rPh sb="15" eb="18">
      <t>イットカン</t>
    </rPh>
    <rPh sb="19" eb="21">
      <t>ダイシャ</t>
    </rPh>
    <rPh sb="22" eb="24">
      <t>イドウ</t>
    </rPh>
    <rPh sb="27" eb="28">
      <t>サイ</t>
    </rPh>
    <rPh sb="29" eb="30">
      <t>テ</t>
    </rPh>
    <rPh sb="31" eb="32">
      <t>スベ</t>
    </rPh>
    <rPh sb="35" eb="37">
      <t>ミギテ</t>
    </rPh>
    <rPh sb="37" eb="39">
      <t>コユビ</t>
    </rPh>
    <rPh sb="40" eb="42">
      <t>フショウ</t>
    </rPh>
    <phoneticPr fontId="2"/>
  </si>
  <si>
    <t>土蔵解体工事現場で二階部解体作業中、休憩のため二連アルミ梯子を使用して降りようとしたところ、梯子のロックが外れ梯子が縮小し、約4mの高さから砂利の地面に落下、胸・背・腰部等を強打し負傷した。</t>
    <rPh sb="0" eb="2">
      <t>ドゾウ</t>
    </rPh>
    <rPh sb="2" eb="4">
      <t>カイタイ</t>
    </rPh>
    <rPh sb="4" eb="6">
      <t>コウジ</t>
    </rPh>
    <rPh sb="6" eb="8">
      <t>ゲンバ</t>
    </rPh>
    <rPh sb="9" eb="11">
      <t>ニカイ</t>
    </rPh>
    <rPh sb="11" eb="12">
      <t>ブ</t>
    </rPh>
    <rPh sb="12" eb="14">
      <t>カイタイ</t>
    </rPh>
    <rPh sb="14" eb="17">
      <t>サギョウチュウ</t>
    </rPh>
    <rPh sb="18" eb="20">
      <t>キュウケイ</t>
    </rPh>
    <rPh sb="23" eb="24">
      <t>ニ</t>
    </rPh>
    <rPh sb="24" eb="25">
      <t>レン</t>
    </rPh>
    <rPh sb="28" eb="30">
      <t>ハシゴ</t>
    </rPh>
    <rPh sb="31" eb="33">
      <t>シヨウ</t>
    </rPh>
    <rPh sb="35" eb="36">
      <t>オ</t>
    </rPh>
    <rPh sb="46" eb="48">
      <t>ハシゴ</t>
    </rPh>
    <rPh sb="53" eb="54">
      <t>ハズ</t>
    </rPh>
    <rPh sb="55" eb="57">
      <t>ハシゴ</t>
    </rPh>
    <rPh sb="58" eb="60">
      <t>シュクショウ</t>
    </rPh>
    <rPh sb="62" eb="63">
      <t>ヤク</t>
    </rPh>
    <rPh sb="66" eb="67">
      <t>タカ</t>
    </rPh>
    <rPh sb="70" eb="72">
      <t>ジャリ</t>
    </rPh>
    <rPh sb="73" eb="75">
      <t>ジメン</t>
    </rPh>
    <rPh sb="76" eb="78">
      <t>ラッカ</t>
    </rPh>
    <rPh sb="79" eb="80">
      <t>ムネ</t>
    </rPh>
    <rPh sb="81" eb="82">
      <t>セ</t>
    </rPh>
    <rPh sb="83" eb="84">
      <t>コシ</t>
    </rPh>
    <rPh sb="84" eb="85">
      <t>ブ</t>
    </rPh>
    <rPh sb="85" eb="86">
      <t>トウ</t>
    </rPh>
    <rPh sb="87" eb="89">
      <t>キョウダ</t>
    </rPh>
    <rPh sb="90" eb="92">
      <t>フショウ</t>
    </rPh>
    <phoneticPr fontId="2"/>
  </si>
  <si>
    <t>入浴介助中、職員2名で腰と肩を抱えストレッチャー移動介助の際、左手首をひねり痛めた。</t>
    <rPh sb="0" eb="2">
      <t>ニュウヨク</t>
    </rPh>
    <rPh sb="2" eb="4">
      <t>カイジョ</t>
    </rPh>
    <rPh sb="4" eb="5">
      <t>チュウ</t>
    </rPh>
    <rPh sb="6" eb="8">
      <t>ショクイン</t>
    </rPh>
    <rPh sb="9" eb="10">
      <t>メイ</t>
    </rPh>
    <rPh sb="11" eb="12">
      <t>コシ</t>
    </rPh>
    <rPh sb="13" eb="14">
      <t>カタ</t>
    </rPh>
    <rPh sb="15" eb="16">
      <t>カカ</t>
    </rPh>
    <rPh sb="24" eb="26">
      <t>イドウ</t>
    </rPh>
    <rPh sb="26" eb="28">
      <t>カイジョ</t>
    </rPh>
    <rPh sb="29" eb="30">
      <t>サイ</t>
    </rPh>
    <rPh sb="31" eb="34">
      <t>ヒダリテクビ</t>
    </rPh>
    <rPh sb="38" eb="39">
      <t>イタ</t>
    </rPh>
    <phoneticPr fontId="2"/>
  </si>
  <si>
    <t>デイサービス利用者送迎準備で出発前の送迎車両点検中、車いす昇降用リフトの動きが悪く、リフト側面のアーム部分から右腕をパネル部分に伸ばし調整していたところ、他のスタッフがリモコン操作での調整を同時に行ったため、リフトが急に作動し、右腕をリフトに挟まれ負傷した。</t>
    <rPh sb="6" eb="9">
      <t>リヨウシャ</t>
    </rPh>
    <rPh sb="9" eb="11">
      <t>ソウゲイ</t>
    </rPh>
    <rPh sb="11" eb="13">
      <t>ジュンビ</t>
    </rPh>
    <rPh sb="14" eb="16">
      <t>シュッパツ</t>
    </rPh>
    <rPh sb="16" eb="17">
      <t>マエ</t>
    </rPh>
    <rPh sb="18" eb="21">
      <t>ソウゲイシャ</t>
    </rPh>
    <rPh sb="21" eb="22">
      <t>リョウ</t>
    </rPh>
    <rPh sb="22" eb="24">
      <t>テンケン</t>
    </rPh>
    <rPh sb="24" eb="25">
      <t>チュウ</t>
    </rPh>
    <rPh sb="26" eb="27">
      <t>クルマ</t>
    </rPh>
    <rPh sb="29" eb="32">
      <t>ショウコウヨウ</t>
    </rPh>
    <rPh sb="36" eb="37">
      <t>ウゴ</t>
    </rPh>
    <rPh sb="39" eb="40">
      <t>ワル</t>
    </rPh>
    <rPh sb="45" eb="47">
      <t>ソクメン</t>
    </rPh>
    <rPh sb="51" eb="53">
      <t>ブブン</t>
    </rPh>
    <rPh sb="55" eb="56">
      <t>ミギ</t>
    </rPh>
    <rPh sb="56" eb="57">
      <t>ウデ</t>
    </rPh>
    <rPh sb="61" eb="63">
      <t>ブブン</t>
    </rPh>
    <rPh sb="64" eb="65">
      <t>ノ</t>
    </rPh>
    <rPh sb="67" eb="69">
      <t>チョウセイ</t>
    </rPh>
    <rPh sb="77" eb="78">
      <t>タ</t>
    </rPh>
    <rPh sb="88" eb="90">
      <t>ソウサ</t>
    </rPh>
    <rPh sb="92" eb="94">
      <t>チョウセイ</t>
    </rPh>
    <rPh sb="95" eb="97">
      <t>ドウジ</t>
    </rPh>
    <rPh sb="98" eb="99">
      <t>オコナ</t>
    </rPh>
    <rPh sb="108" eb="109">
      <t>キュウ</t>
    </rPh>
    <rPh sb="110" eb="112">
      <t>サドウ</t>
    </rPh>
    <rPh sb="114" eb="116">
      <t>ミギウデ</t>
    </rPh>
    <rPh sb="121" eb="122">
      <t>ハサ</t>
    </rPh>
    <rPh sb="124" eb="126">
      <t>フショウ</t>
    </rPh>
    <phoneticPr fontId="2"/>
  </si>
  <si>
    <t>乗用車、バス、バイク</t>
    <phoneticPr fontId="2"/>
  </si>
  <si>
    <t>汎用旋盤機を使用してφ42鉄の丸棒ネジきり作業とネジきり前段取りの団付け作業を並行して指導して行っていたところ、テーパーを取る作業を指導しようと汎用旋盤の操作場所の反対側から、テーパーを取ろうと紙やすりでネジきり部分を強く握ってしまい、手差しがネジきり部分にひっかかり右手が機械に巻き込まれ負傷した。</t>
    <rPh sb="0" eb="2">
      <t>ハンヨウ</t>
    </rPh>
    <rPh sb="2" eb="4">
      <t>センバン</t>
    </rPh>
    <rPh sb="4" eb="5">
      <t>キ</t>
    </rPh>
    <rPh sb="6" eb="8">
      <t>シヨウ</t>
    </rPh>
    <rPh sb="13" eb="14">
      <t>テツ</t>
    </rPh>
    <rPh sb="15" eb="17">
      <t>マルボウ</t>
    </rPh>
    <rPh sb="21" eb="23">
      <t>サギョウ</t>
    </rPh>
    <rPh sb="28" eb="29">
      <t>マエ</t>
    </rPh>
    <rPh sb="29" eb="31">
      <t>ダンド</t>
    </rPh>
    <rPh sb="33" eb="34">
      <t>ダン</t>
    </rPh>
    <rPh sb="34" eb="35">
      <t>ツ</t>
    </rPh>
    <rPh sb="36" eb="38">
      <t>サギョウ</t>
    </rPh>
    <rPh sb="43" eb="45">
      <t>シドウ</t>
    </rPh>
    <rPh sb="47" eb="48">
      <t>オコナ</t>
    </rPh>
    <rPh sb="61" eb="62">
      <t>ト</t>
    </rPh>
    <rPh sb="63" eb="65">
      <t>サギョウ</t>
    </rPh>
    <rPh sb="66" eb="68">
      <t>シドウ</t>
    </rPh>
    <rPh sb="72" eb="74">
      <t>ハンヨウ</t>
    </rPh>
    <rPh sb="74" eb="76">
      <t>センバン</t>
    </rPh>
    <rPh sb="77" eb="79">
      <t>ソウサ</t>
    </rPh>
    <rPh sb="79" eb="81">
      <t>バショ</t>
    </rPh>
    <rPh sb="82" eb="84">
      <t>ハンタイ</t>
    </rPh>
    <rPh sb="84" eb="85">
      <t>ガワ</t>
    </rPh>
    <rPh sb="93" eb="94">
      <t>ト</t>
    </rPh>
    <rPh sb="97" eb="98">
      <t>カミ</t>
    </rPh>
    <rPh sb="106" eb="108">
      <t>ブブン</t>
    </rPh>
    <rPh sb="109" eb="110">
      <t>ツヨ</t>
    </rPh>
    <rPh sb="111" eb="112">
      <t>ニギ</t>
    </rPh>
    <rPh sb="118" eb="120">
      <t>テサ</t>
    </rPh>
    <rPh sb="126" eb="128">
      <t>ブブン</t>
    </rPh>
    <rPh sb="134" eb="136">
      <t>ミギテ</t>
    </rPh>
    <rPh sb="137" eb="139">
      <t>キカイ</t>
    </rPh>
    <rPh sb="140" eb="141">
      <t>マ</t>
    </rPh>
    <rPh sb="142" eb="143">
      <t>コ</t>
    </rPh>
    <rPh sb="145" eb="147">
      <t>フショウ</t>
    </rPh>
    <phoneticPr fontId="2"/>
  </si>
  <si>
    <t>金属加工用機械</t>
  </si>
  <si>
    <t>旋盤</t>
  </si>
  <si>
    <t>出勤のためスクーターで走行中、前方を走行していた7～8台の自転車に気付くのが遅れ間に合わず、骨折した。</t>
    <rPh sb="0" eb="2">
      <t>シュッキン</t>
    </rPh>
    <rPh sb="11" eb="14">
      <t>ソウコウチュウ</t>
    </rPh>
    <rPh sb="15" eb="17">
      <t>ゼンポウ</t>
    </rPh>
    <rPh sb="18" eb="20">
      <t>ソウコウ</t>
    </rPh>
    <rPh sb="27" eb="28">
      <t>ダイ</t>
    </rPh>
    <rPh sb="29" eb="32">
      <t>ジテンシャ</t>
    </rPh>
    <rPh sb="33" eb="35">
      <t>キヅ</t>
    </rPh>
    <rPh sb="38" eb="39">
      <t>オク</t>
    </rPh>
    <rPh sb="40" eb="41">
      <t>マ</t>
    </rPh>
    <rPh sb="42" eb="43">
      <t>ア</t>
    </rPh>
    <rPh sb="46" eb="48">
      <t>コッセツ</t>
    </rPh>
    <phoneticPr fontId="2"/>
  </si>
  <si>
    <t>商品の保管倉庫にて商品の業務用ワックス管の積み上げ作業を行っている時、ワックス管を持ち上げた際に腰を負傷した。</t>
    <rPh sb="0" eb="2">
      <t>ショウヒン</t>
    </rPh>
    <rPh sb="3" eb="5">
      <t>ホカン</t>
    </rPh>
    <rPh sb="5" eb="7">
      <t>ソウコ</t>
    </rPh>
    <rPh sb="9" eb="11">
      <t>ショウヒン</t>
    </rPh>
    <rPh sb="12" eb="15">
      <t>ギョウムヨウ</t>
    </rPh>
    <rPh sb="19" eb="20">
      <t>カン</t>
    </rPh>
    <rPh sb="21" eb="22">
      <t>ツ</t>
    </rPh>
    <rPh sb="23" eb="24">
      <t>ア</t>
    </rPh>
    <rPh sb="25" eb="27">
      <t>サギョウ</t>
    </rPh>
    <rPh sb="28" eb="29">
      <t>オコナ</t>
    </rPh>
    <rPh sb="33" eb="34">
      <t>トキ</t>
    </rPh>
    <rPh sb="39" eb="40">
      <t>カン</t>
    </rPh>
    <rPh sb="41" eb="42">
      <t>モ</t>
    </rPh>
    <rPh sb="43" eb="44">
      <t>ア</t>
    </rPh>
    <rPh sb="46" eb="47">
      <t>サイ</t>
    </rPh>
    <rPh sb="48" eb="49">
      <t>コシ</t>
    </rPh>
    <rPh sb="50" eb="52">
      <t>フショウ</t>
    </rPh>
    <phoneticPr fontId="2"/>
  </si>
  <si>
    <t>ユニフォーム工場の乾燥機の前で乾燥機を運転中、扉を開けて停止しないうちに中の品物を取り出そうとした際、品物に右腕を取られ、右に捻り、骨折した。</t>
    <rPh sb="6" eb="8">
      <t>コウジョウ</t>
    </rPh>
    <rPh sb="9" eb="12">
      <t>カンソウキ</t>
    </rPh>
    <rPh sb="13" eb="14">
      <t>マエ</t>
    </rPh>
    <rPh sb="15" eb="18">
      <t>カンソウキ</t>
    </rPh>
    <rPh sb="19" eb="22">
      <t>ウンテンチュウ</t>
    </rPh>
    <rPh sb="23" eb="24">
      <t>トビラ</t>
    </rPh>
    <rPh sb="25" eb="26">
      <t>ア</t>
    </rPh>
    <rPh sb="28" eb="30">
      <t>テイシ</t>
    </rPh>
    <rPh sb="36" eb="37">
      <t>ナカ</t>
    </rPh>
    <rPh sb="38" eb="40">
      <t>シナモノ</t>
    </rPh>
    <rPh sb="41" eb="42">
      <t>ト</t>
    </rPh>
    <rPh sb="43" eb="44">
      <t>ダ</t>
    </rPh>
    <rPh sb="49" eb="50">
      <t>サイ</t>
    </rPh>
    <rPh sb="51" eb="53">
      <t>シナモノ</t>
    </rPh>
    <rPh sb="54" eb="56">
      <t>ミギウデ</t>
    </rPh>
    <rPh sb="57" eb="58">
      <t>ト</t>
    </rPh>
    <rPh sb="61" eb="62">
      <t>ミギ</t>
    </rPh>
    <rPh sb="63" eb="64">
      <t>ヒネ</t>
    </rPh>
    <rPh sb="66" eb="68">
      <t>コッセツ</t>
    </rPh>
    <phoneticPr fontId="2"/>
  </si>
  <si>
    <t>乾燥設備</t>
  </si>
  <si>
    <t>自社で製造した排気ダクトの販売にともなう組立作業中に、スレート屋根に足場板を置いてその上を移動中、踏み外し転落、打撲した。</t>
    <rPh sb="0" eb="2">
      <t>ジシャ</t>
    </rPh>
    <rPh sb="3" eb="5">
      <t>セイゾウ</t>
    </rPh>
    <rPh sb="7" eb="9">
      <t>ハイキ</t>
    </rPh>
    <rPh sb="13" eb="15">
      <t>ハンバイ</t>
    </rPh>
    <rPh sb="20" eb="22">
      <t>クミタテ</t>
    </rPh>
    <rPh sb="22" eb="24">
      <t>サギョウ</t>
    </rPh>
    <rPh sb="24" eb="25">
      <t>チュウ</t>
    </rPh>
    <rPh sb="31" eb="33">
      <t>ヤネ</t>
    </rPh>
    <rPh sb="34" eb="36">
      <t>アシバ</t>
    </rPh>
    <rPh sb="36" eb="37">
      <t>イタ</t>
    </rPh>
    <rPh sb="38" eb="39">
      <t>オ</t>
    </rPh>
    <rPh sb="43" eb="44">
      <t>ウエ</t>
    </rPh>
    <rPh sb="45" eb="47">
      <t>イドウ</t>
    </rPh>
    <rPh sb="47" eb="48">
      <t>チュウ</t>
    </rPh>
    <rPh sb="49" eb="50">
      <t>フ</t>
    </rPh>
    <rPh sb="51" eb="52">
      <t>ハズ</t>
    </rPh>
    <rPh sb="53" eb="55">
      <t>テンラク</t>
    </rPh>
    <rPh sb="56" eb="58">
      <t>ダボク</t>
    </rPh>
    <phoneticPr fontId="2"/>
  </si>
  <si>
    <t>機械器具設置工事業</t>
  </si>
  <si>
    <t>ゴルフ場コース管理棟にてカートのヒューズの点検中（ヒューズ点検にリード線を使用、スイッチはONの状態）、火花が散り、近くに搭載していたバッテリーに引火、破裂した際、メガネが破損その破片が左目に刺さった。</t>
    <rPh sb="3" eb="4">
      <t>ジョウ</t>
    </rPh>
    <rPh sb="7" eb="9">
      <t>カンリ</t>
    </rPh>
    <rPh sb="9" eb="10">
      <t>トウ</t>
    </rPh>
    <rPh sb="21" eb="23">
      <t>テンケン</t>
    </rPh>
    <rPh sb="23" eb="24">
      <t>チュウ</t>
    </rPh>
    <rPh sb="29" eb="31">
      <t>テンケン</t>
    </rPh>
    <rPh sb="35" eb="36">
      <t>セン</t>
    </rPh>
    <rPh sb="37" eb="39">
      <t>シヨウ</t>
    </rPh>
    <rPh sb="48" eb="50">
      <t>ジョウタイ</t>
    </rPh>
    <rPh sb="52" eb="53">
      <t>ヒ</t>
    </rPh>
    <rPh sb="53" eb="54">
      <t>バナ</t>
    </rPh>
    <rPh sb="55" eb="56">
      <t>チ</t>
    </rPh>
    <rPh sb="58" eb="59">
      <t>チカ</t>
    </rPh>
    <rPh sb="61" eb="63">
      <t>トウサイ</t>
    </rPh>
    <rPh sb="73" eb="75">
      <t>インカ</t>
    </rPh>
    <rPh sb="76" eb="78">
      <t>ハレツ</t>
    </rPh>
    <rPh sb="80" eb="81">
      <t>サイ</t>
    </rPh>
    <rPh sb="86" eb="88">
      <t>ハソン</t>
    </rPh>
    <rPh sb="90" eb="92">
      <t>ハヘン</t>
    </rPh>
    <rPh sb="93" eb="95">
      <t>ヒダリメ</t>
    </rPh>
    <rPh sb="96" eb="97">
      <t>サ</t>
    </rPh>
    <phoneticPr fontId="2"/>
  </si>
  <si>
    <t>爆発</t>
  </si>
  <si>
    <t>機械の段取り替え中、別の旋盤で異音がしたため、回転物のビレ具合を確認しようと機械が作動したまま手で触れたところ、左手首を巻き込まれ骨折した。</t>
    <rPh sb="0" eb="2">
      <t>キカイ</t>
    </rPh>
    <rPh sb="3" eb="4">
      <t>ダン</t>
    </rPh>
    <rPh sb="4" eb="5">
      <t>ト</t>
    </rPh>
    <rPh sb="6" eb="7">
      <t>カ</t>
    </rPh>
    <rPh sb="8" eb="9">
      <t>チュウ</t>
    </rPh>
    <rPh sb="10" eb="11">
      <t>ベツ</t>
    </rPh>
    <rPh sb="12" eb="14">
      <t>センバン</t>
    </rPh>
    <rPh sb="15" eb="17">
      <t>イオン</t>
    </rPh>
    <rPh sb="23" eb="25">
      <t>カイテン</t>
    </rPh>
    <rPh sb="25" eb="26">
      <t>ブツ</t>
    </rPh>
    <rPh sb="29" eb="31">
      <t>グアイ</t>
    </rPh>
    <rPh sb="32" eb="34">
      <t>カクニン</t>
    </rPh>
    <rPh sb="38" eb="40">
      <t>キカイ</t>
    </rPh>
    <rPh sb="41" eb="43">
      <t>サドウ</t>
    </rPh>
    <rPh sb="47" eb="48">
      <t>テ</t>
    </rPh>
    <rPh sb="49" eb="50">
      <t>フ</t>
    </rPh>
    <rPh sb="56" eb="59">
      <t>ヒダリテクビ</t>
    </rPh>
    <rPh sb="60" eb="61">
      <t>マ</t>
    </rPh>
    <rPh sb="62" eb="63">
      <t>コ</t>
    </rPh>
    <rPh sb="65" eb="67">
      <t>コッセツ</t>
    </rPh>
    <phoneticPr fontId="2"/>
  </si>
  <si>
    <t>工場敷地内屋外資材置場にて二人で鋼材の移動作業中、H型鋼200×200×8×12（4.5m、約220kg）の端部を両手で持ち隣の段差約20cm下にあるH型鋼材（100×100×6×8）に落下させようとした際、鋼材がバランスを崩したため、とっさに手を出し、鋼材と鋼材の間に左手人差指を挟まれ負傷した。</t>
    <rPh sb="0" eb="2">
      <t>コウジョウ</t>
    </rPh>
    <rPh sb="2" eb="4">
      <t>シキチ</t>
    </rPh>
    <rPh sb="4" eb="5">
      <t>ナイ</t>
    </rPh>
    <rPh sb="5" eb="7">
      <t>オクガイ</t>
    </rPh>
    <rPh sb="7" eb="9">
      <t>シザイ</t>
    </rPh>
    <rPh sb="9" eb="11">
      <t>オキバ</t>
    </rPh>
    <rPh sb="13" eb="15">
      <t>フタリ</t>
    </rPh>
    <rPh sb="16" eb="18">
      <t>コウザイ</t>
    </rPh>
    <rPh sb="19" eb="21">
      <t>イドウ</t>
    </rPh>
    <rPh sb="21" eb="24">
      <t>サギョウチュウ</t>
    </rPh>
    <rPh sb="26" eb="28">
      <t>カタコウ</t>
    </rPh>
    <rPh sb="46" eb="47">
      <t>ヤク</t>
    </rPh>
    <rPh sb="54" eb="55">
      <t>ハシ</t>
    </rPh>
    <rPh sb="55" eb="56">
      <t>ブ</t>
    </rPh>
    <rPh sb="57" eb="59">
      <t>リョウテ</t>
    </rPh>
    <rPh sb="60" eb="61">
      <t>モ</t>
    </rPh>
    <rPh sb="62" eb="63">
      <t>トナリ</t>
    </rPh>
    <rPh sb="64" eb="66">
      <t>ダンサ</t>
    </rPh>
    <rPh sb="66" eb="67">
      <t>ヤク</t>
    </rPh>
    <rPh sb="71" eb="72">
      <t>シタ</t>
    </rPh>
    <rPh sb="76" eb="77">
      <t>ガタ</t>
    </rPh>
    <rPh sb="77" eb="79">
      <t>コウザイ</t>
    </rPh>
    <rPh sb="93" eb="95">
      <t>ラッカ</t>
    </rPh>
    <rPh sb="102" eb="103">
      <t>サイ</t>
    </rPh>
    <rPh sb="104" eb="106">
      <t>コウザイ</t>
    </rPh>
    <rPh sb="112" eb="113">
      <t>クズ</t>
    </rPh>
    <rPh sb="122" eb="123">
      <t>テ</t>
    </rPh>
    <rPh sb="124" eb="125">
      <t>ダ</t>
    </rPh>
    <rPh sb="127" eb="129">
      <t>コウザイ</t>
    </rPh>
    <rPh sb="130" eb="132">
      <t>コウザイ</t>
    </rPh>
    <rPh sb="133" eb="134">
      <t>アイダ</t>
    </rPh>
    <rPh sb="135" eb="137">
      <t>ヒダリテ</t>
    </rPh>
    <rPh sb="137" eb="140">
      <t>ヒトサシユビ</t>
    </rPh>
    <rPh sb="141" eb="142">
      <t>ハサ</t>
    </rPh>
    <rPh sb="144" eb="146">
      <t>フショウ</t>
    </rPh>
    <phoneticPr fontId="2"/>
  </si>
  <si>
    <t>屋根桁の手鉋仕上げ作業が終了したので二人で長尺物（幅120㎜×210㎜×3600㎜、重さ50kg）を脇に一時保管しようとした際、小場部分を両手に抱え腰を下ろそうとした時、よろめき倒れかかり小場口に胸部を打ちつけ押され、右肋骨を骨折受傷した。</t>
    <rPh sb="0" eb="2">
      <t>ヤネ</t>
    </rPh>
    <rPh sb="2" eb="3">
      <t>ケタ</t>
    </rPh>
    <rPh sb="4" eb="5">
      <t>テ</t>
    </rPh>
    <rPh sb="5" eb="6">
      <t>カンナ</t>
    </rPh>
    <rPh sb="6" eb="8">
      <t>シア</t>
    </rPh>
    <rPh sb="9" eb="11">
      <t>サギョウ</t>
    </rPh>
    <rPh sb="12" eb="14">
      <t>シュウリョウ</t>
    </rPh>
    <rPh sb="18" eb="20">
      <t>フタリ</t>
    </rPh>
    <rPh sb="21" eb="22">
      <t>ナガ</t>
    </rPh>
    <rPh sb="22" eb="23">
      <t>シャク</t>
    </rPh>
    <rPh sb="23" eb="24">
      <t>モノ</t>
    </rPh>
    <rPh sb="25" eb="26">
      <t>ハバ</t>
    </rPh>
    <rPh sb="42" eb="43">
      <t>オモ</t>
    </rPh>
    <rPh sb="50" eb="51">
      <t>ワキ</t>
    </rPh>
    <rPh sb="52" eb="54">
      <t>イチジ</t>
    </rPh>
    <rPh sb="54" eb="56">
      <t>ホカン</t>
    </rPh>
    <rPh sb="62" eb="63">
      <t>サイ</t>
    </rPh>
    <rPh sb="64" eb="66">
      <t>コバ</t>
    </rPh>
    <rPh sb="66" eb="68">
      <t>ブブン</t>
    </rPh>
    <rPh sb="69" eb="71">
      <t>リョウテ</t>
    </rPh>
    <rPh sb="72" eb="73">
      <t>カカ</t>
    </rPh>
    <rPh sb="74" eb="75">
      <t>コシ</t>
    </rPh>
    <rPh sb="76" eb="77">
      <t>オ</t>
    </rPh>
    <rPh sb="83" eb="84">
      <t>トキ</t>
    </rPh>
    <rPh sb="89" eb="90">
      <t>タオ</t>
    </rPh>
    <rPh sb="94" eb="96">
      <t>コバ</t>
    </rPh>
    <rPh sb="96" eb="97">
      <t>グチ</t>
    </rPh>
    <rPh sb="98" eb="100">
      <t>キョウブ</t>
    </rPh>
    <rPh sb="101" eb="102">
      <t>ウ</t>
    </rPh>
    <rPh sb="105" eb="106">
      <t>オ</t>
    </rPh>
    <rPh sb="109" eb="110">
      <t>ミギ</t>
    </rPh>
    <rPh sb="110" eb="112">
      <t>ロッコツ</t>
    </rPh>
    <rPh sb="113" eb="115">
      <t>コッセツ</t>
    </rPh>
    <rPh sb="115" eb="117">
      <t>ジュショウ</t>
    </rPh>
    <phoneticPr fontId="2"/>
  </si>
  <si>
    <t>家具取付のため窓開口で打鉄を行っていた時、作業終了後脚立から降りる際、工具を持って1段目のステップに足を降ろしたところ、段板を踏み外し、背中から転倒した。転倒した際、肩甲骨付近をスラブ上の設備配管に強打、負傷した。</t>
    <rPh sb="0" eb="2">
      <t>カグ</t>
    </rPh>
    <rPh sb="2" eb="4">
      <t>トリツケ</t>
    </rPh>
    <rPh sb="7" eb="8">
      <t>マド</t>
    </rPh>
    <rPh sb="8" eb="10">
      <t>カイコウ</t>
    </rPh>
    <rPh sb="11" eb="12">
      <t>ダ</t>
    </rPh>
    <rPh sb="12" eb="13">
      <t>テツ</t>
    </rPh>
    <rPh sb="14" eb="15">
      <t>オコナ</t>
    </rPh>
    <rPh sb="19" eb="20">
      <t>トキ</t>
    </rPh>
    <rPh sb="21" eb="23">
      <t>サギョウ</t>
    </rPh>
    <rPh sb="23" eb="25">
      <t>シュウリョウ</t>
    </rPh>
    <rPh sb="25" eb="26">
      <t>ゴ</t>
    </rPh>
    <rPh sb="26" eb="28">
      <t>キャタツ</t>
    </rPh>
    <rPh sb="30" eb="31">
      <t>オ</t>
    </rPh>
    <rPh sb="33" eb="34">
      <t>サイ</t>
    </rPh>
    <rPh sb="35" eb="37">
      <t>コウグ</t>
    </rPh>
    <rPh sb="38" eb="39">
      <t>モ</t>
    </rPh>
    <rPh sb="42" eb="44">
      <t>ダンメ</t>
    </rPh>
    <rPh sb="50" eb="51">
      <t>アシ</t>
    </rPh>
    <rPh sb="52" eb="53">
      <t>オ</t>
    </rPh>
    <rPh sb="60" eb="61">
      <t>ダン</t>
    </rPh>
    <rPh sb="61" eb="62">
      <t>イタ</t>
    </rPh>
    <rPh sb="63" eb="64">
      <t>フ</t>
    </rPh>
    <rPh sb="65" eb="66">
      <t>ハズ</t>
    </rPh>
    <rPh sb="68" eb="70">
      <t>セナカ</t>
    </rPh>
    <rPh sb="72" eb="74">
      <t>テントウ</t>
    </rPh>
    <rPh sb="77" eb="79">
      <t>テントウ</t>
    </rPh>
    <rPh sb="81" eb="82">
      <t>サイ</t>
    </rPh>
    <rPh sb="83" eb="86">
      <t>ケンコウコツ</t>
    </rPh>
    <rPh sb="86" eb="88">
      <t>フキン</t>
    </rPh>
    <rPh sb="92" eb="93">
      <t>ジョウ</t>
    </rPh>
    <rPh sb="94" eb="96">
      <t>セツビ</t>
    </rPh>
    <rPh sb="96" eb="98">
      <t>ハイカン</t>
    </rPh>
    <rPh sb="99" eb="101">
      <t>キョウダ</t>
    </rPh>
    <rPh sb="102" eb="104">
      <t>フショウ</t>
    </rPh>
    <phoneticPr fontId="2"/>
  </si>
  <si>
    <t>食肉センター屠場内にて牛の屠畜作業中、牛に押され転倒した際、床下にあったハンマーの突起部で左の掌を刺した。</t>
    <rPh sb="0" eb="2">
      <t>ショクニク</t>
    </rPh>
    <rPh sb="6" eb="8">
      <t>トジョウ</t>
    </rPh>
    <rPh sb="7" eb="9">
      <t>ジョウナイ</t>
    </rPh>
    <rPh sb="11" eb="12">
      <t>ウシ</t>
    </rPh>
    <rPh sb="13" eb="15">
      <t>トチク</t>
    </rPh>
    <rPh sb="15" eb="18">
      <t>サギョウチュウ</t>
    </rPh>
    <rPh sb="19" eb="20">
      <t>ウシ</t>
    </rPh>
    <rPh sb="21" eb="22">
      <t>オ</t>
    </rPh>
    <rPh sb="24" eb="26">
      <t>テントウ</t>
    </rPh>
    <rPh sb="28" eb="29">
      <t>サイ</t>
    </rPh>
    <rPh sb="30" eb="32">
      <t>ユカシタ</t>
    </rPh>
    <rPh sb="41" eb="43">
      <t>トッキ</t>
    </rPh>
    <rPh sb="43" eb="44">
      <t>ブ</t>
    </rPh>
    <rPh sb="45" eb="46">
      <t>ヒダリ</t>
    </rPh>
    <rPh sb="47" eb="48">
      <t>テノヒラ</t>
    </rPh>
    <rPh sb="49" eb="50">
      <t>サ</t>
    </rPh>
    <phoneticPr fontId="2"/>
  </si>
  <si>
    <t>と畜業</t>
  </si>
  <si>
    <t>整地作業中、右手にチェンソーを持ち木を切ろうとした際、誤って刃に左指が触れ、負傷した。</t>
    <rPh sb="0" eb="2">
      <t>セイチ</t>
    </rPh>
    <rPh sb="2" eb="5">
      <t>サギョウチュウ</t>
    </rPh>
    <rPh sb="6" eb="8">
      <t>ミギテ</t>
    </rPh>
    <rPh sb="15" eb="16">
      <t>モ</t>
    </rPh>
    <rPh sb="17" eb="18">
      <t>キ</t>
    </rPh>
    <rPh sb="19" eb="20">
      <t>キ</t>
    </rPh>
    <rPh sb="25" eb="26">
      <t>サイ</t>
    </rPh>
    <rPh sb="27" eb="28">
      <t>アヤマ</t>
    </rPh>
    <rPh sb="30" eb="31">
      <t>ハ</t>
    </rPh>
    <rPh sb="32" eb="33">
      <t>ヒダリ</t>
    </rPh>
    <rPh sb="33" eb="34">
      <t>ユビ</t>
    </rPh>
    <rPh sb="35" eb="36">
      <t>フ</t>
    </rPh>
    <rPh sb="38" eb="40">
      <t>フショウ</t>
    </rPh>
    <phoneticPr fontId="2"/>
  </si>
  <si>
    <t>会社所有のワンボックス車にて高速道路を運転中、左後輪がパンクし、ハンドルを取られたため中央分離帯に衝突・横転した。その際、割れた窓ガラスの破片で左ひじ拭きを切傷、右肘を打撲捻挫した。</t>
    <rPh sb="0" eb="2">
      <t>カイシャ</t>
    </rPh>
    <rPh sb="2" eb="4">
      <t>ショユウ</t>
    </rPh>
    <rPh sb="11" eb="12">
      <t>シャ</t>
    </rPh>
    <rPh sb="14" eb="16">
      <t>コウソク</t>
    </rPh>
    <rPh sb="16" eb="18">
      <t>ドウロ</t>
    </rPh>
    <rPh sb="19" eb="22">
      <t>ウンテンチュウ</t>
    </rPh>
    <rPh sb="23" eb="24">
      <t>ヒダリ</t>
    </rPh>
    <rPh sb="24" eb="26">
      <t>コウリン</t>
    </rPh>
    <rPh sb="37" eb="38">
      <t>ト</t>
    </rPh>
    <rPh sb="43" eb="45">
      <t>チュウオウ</t>
    </rPh>
    <rPh sb="45" eb="48">
      <t>ブンリタイ</t>
    </rPh>
    <rPh sb="49" eb="51">
      <t>ショウトツ</t>
    </rPh>
    <rPh sb="52" eb="54">
      <t>オウテン</t>
    </rPh>
    <rPh sb="59" eb="60">
      <t>サイ</t>
    </rPh>
    <rPh sb="61" eb="62">
      <t>ワ</t>
    </rPh>
    <rPh sb="64" eb="65">
      <t>マド</t>
    </rPh>
    <rPh sb="69" eb="71">
      <t>ハヘン</t>
    </rPh>
    <rPh sb="72" eb="73">
      <t>ヒダリ</t>
    </rPh>
    <rPh sb="75" eb="76">
      <t>フ</t>
    </rPh>
    <rPh sb="78" eb="80">
      <t>セッショウ</t>
    </rPh>
    <rPh sb="81" eb="82">
      <t>ミギ</t>
    </rPh>
    <rPh sb="82" eb="83">
      <t>ヒジ</t>
    </rPh>
    <rPh sb="84" eb="86">
      <t>ダボク</t>
    </rPh>
    <rPh sb="86" eb="88">
      <t>ネンザ</t>
    </rPh>
    <phoneticPr fontId="2"/>
  </si>
  <si>
    <t>工場内にてプレス機械の金型を外す作業中、フォークリフトのツメの上に金型を置こうと金型を手で引き寄せたところ、金型がずれ、フォークリフトのツメと金型の間に右手中指を挟み、負傷した。</t>
    <rPh sb="0" eb="3">
      <t>コウジョウナイ</t>
    </rPh>
    <rPh sb="8" eb="10">
      <t>キカイ</t>
    </rPh>
    <rPh sb="11" eb="13">
      <t>カナガタ</t>
    </rPh>
    <rPh sb="14" eb="15">
      <t>ハズ</t>
    </rPh>
    <rPh sb="16" eb="19">
      <t>サギョウチュウ</t>
    </rPh>
    <rPh sb="31" eb="32">
      <t>ウエ</t>
    </rPh>
    <rPh sb="33" eb="35">
      <t>カナガタ</t>
    </rPh>
    <rPh sb="36" eb="37">
      <t>オ</t>
    </rPh>
    <rPh sb="40" eb="42">
      <t>カナガタ</t>
    </rPh>
    <rPh sb="43" eb="44">
      <t>テ</t>
    </rPh>
    <rPh sb="45" eb="46">
      <t>ヒ</t>
    </rPh>
    <rPh sb="47" eb="48">
      <t>ヨ</t>
    </rPh>
    <rPh sb="54" eb="56">
      <t>カナガタ</t>
    </rPh>
    <rPh sb="71" eb="73">
      <t>カナガタ</t>
    </rPh>
    <rPh sb="74" eb="75">
      <t>アイダ</t>
    </rPh>
    <rPh sb="76" eb="78">
      <t>ミギテ</t>
    </rPh>
    <rPh sb="78" eb="80">
      <t>ナカユビ</t>
    </rPh>
    <rPh sb="81" eb="82">
      <t>ハサ</t>
    </rPh>
    <rPh sb="84" eb="86">
      <t>フショウ</t>
    </rPh>
    <phoneticPr fontId="2"/>
  </si>
  <si>
    <t>積荷へのシート掛け作業中、強風でシートが飛ばされそうになり押さえ込もうとした際、さらに強風にあおられ、バランスを崩し、後ろへのけぞるように引っ張られたため、腰をひねった。</t>
    <rPh sb="0" eb="2">
      <t>ツミニ</t>
    </rPh>
    <rPh sb="7" eb="8">
      <t>カ</t>
    </rPh>
    <rPh sb="9" eb="12">
      <t>サギョウチュウ</t>
    </rPh>
    <rPh sb="13" eb="15">
      <t>キョウフウ</t>
    </rPh>
    <rPh sb="20" eb="21">
      <t>ト</t>
    </rPh>
    <rPh sb="29" eb="30">
      <t>オ</t>
    </rPh>
    <rPh sb="32" eb="33">
      <t>コ</t>
    </rPh>
    <rPh sb="38" eb="39">
      <t>サイ</t>
    </rPh>
    <rPh sb="43" eb="45">
      <t>キョウフウ</t>
    </rPh>
    <rPh sb="56" eb="57">
      <t>クズ</t>
    </rPh>
    <rPh sb="59" eb="60">
      <t>ウシ</t>
    </rPh>
    <rPh sb="69" eb="70">
      <t>ヒ</t>
    </rPh>
    <rPh sb="71" eb="72">
      <t>パ</t>
    </rPh>
    <rPh sb="78" eb="79">
      <t>コシ</t>
    </rPh>
    <phoneticPr fontId="2"/>
  </si>
  <si>
    <t>搬入口にて納入作業中、階段を下りる時、足を踏み外し転倒、搬入口角に腕と背中を強打し、左肋骨を骨折した。</t>
    <rPh sb="0" eb="2">
      <t>ハンニュウ</t>
    </rPh>
    <rPh sb="2" eb="3">
      <t>グチ</t>
    </rPh>
    <rPh sb="5" eb="7">
      <t>ノウニュウ</t>
    </rPh>
    <rPh sb="7" eb="10">
      <t>サギョウチュウ</t>
    </rPh>
    <rPh sb="11" eb="13">
      <t>カイダン</t>
    </rPh>
    <rPh sb="14" eb="15">
      <t>オ</t>
    </rPh>
    <rPh sb="17" eb="18">
      <t>トキ</t>
    </rPh>
    <rPh sb="19" eb="20">
      <t>アシ</t>
    </rPh>
    <rPh sb="21" eb="22">
      <t>フ</t>
    </rPh>
    <rPh sb="23" eb="24">
      <t>ハズ</t>
    </rPh>
    <rPh sb="25" eb="27">
      <t>テントウ</t>
    </rPh>
    <rPh sb="28" eb="30">
      <t>ハンニュウ</t>
    </rPh>
    <rPh sb="30" eb="31">
      <t>グチ</t>
    </rPh>
    <rPh sb="31" eb="32">
      <t>カド</t>
    </rPh>
    <rPh sb="33" eb="34">
      <t>ウデ</t>
    </rPh>
    <rPh sb="35" eb="37">
      <t>セナカ</t>
    </rPh>
    <rPh sb="38" eb="40">
      <t>キョウダ</t>
    </rPh>
    <rPh sb="42" eb="43">
      <t>ヒダリ</t>
    </rPh>
    <rPh sb="43" eb="45">
      <t>ロッコツ</t>
    </rPh>
    <rPh sb="46" eb="48">
      <t>コッセツ</t>
    </rPh>
    <phoneticPr fontId="2"/>
  </si>
  <si>
    <t>一般貨物自動車運送業</t>
    <rPh sb="0" eb="2">
      <t>イッパン</t>
    </rPh>
    <phoneticPr fontId="2"/>
  </si>
  <si>
    <t>作業終了後帰宅する際、社員玄関の玄関マットに躓き、転倒、右肩にショルダーバックを掛けていたため、左手左膝を強く打ち、口内も切った。</t>
    <rPh sb="0" eb="2">
      <t>サギョウ</t>
    </rPh>
    <rPh sb="2" eb="5">
      <t>シュウリョウゴ</t>
    </rPh>
    <rPh sb="5" eb="7">
      <t>キタク</t>
    </rPh>
    <rPh sb="9" eb="10">
      <t>サイ</t>
    </rPh>
    <rPh sb="11" eb="13">
      <t>シャイン</t>
    </rPh>
    <rPh sb="13" eb="15">
      <t>ゲンカン</t>
    </rPh>
    <rPh sb="16" eb="18">
      <t>ゲンカン</t>
    </rPh>
    <rPh sb="22" eb="23">
      <t>ツマヅ</t>
    </rPh>
    <rPh sb="25" eb="27">
      <t>テントウ</t>
    </rPh>
    <rPh sb="28" eb="30">
      <t>ミギカタ</t>
    </rPh>
    <rPh sb="40" eb="41">
      <t>カ</t>
    </rPh>
    <rPh sb="48" eb="50">
      <t>ヒダリテ</t>
    </rPh>
    <rPh sb="50" eb="51">
      <t>ヒダリ</t>
    </rPh>
    <rPh sb="51" eb="52">
      <t>ヒザ</t>
    </rPh>
    <rPh sb="53" eb="54">
      <t>ツヨ</t>
    </rPh>
    <rPh sb="55" eb="56">
      <t>ウ</t>
    </rPh>
    <rPh sb="58" eb="60">
      <t>コウナイ</t>
    </rPh>
    <rPh sb="61" eb="62">
      <t>キ</t>
    </rPh>
    <phoneticPr fontId="2"/>
  </si>
  <si>
    <t>外衣下着製造業</t>
  </si>
  <si>
    <t>建設現場でセメントを捏ねたり、タイルの切断や加工業務をする際、石綿に暴露し、悪性中皮腫を発症した。</t>
    <rPh sb="0" eb="2">
      <t>ケンセツ</t>
    </rPh>
    <rPh sb="2" eb="4">
      <t>ゲンバ</t>
    </rPh>
    <rPh sb="10" eb="11">
      <t>コ</t>
    </rPh>
    <rPh sb="19" eb="21">
      <t>セツダン</t>
    </rPh>
    <rPh sb="22" eb="24">
      <t>カコウ</t>
    </rPh>
    <rPh sb="24" eb="26">
      <t>ギョウム</t>
    </rPh>
    <rPh sb="29" eb="30">
      <t>サイ</t>
    </rPh>
    <rPh sb="31" eb="33">
      <t>イシワタ</t>
    </rPh>
    <rPh sb="34" eb="36">
      <t>バクロ</t>
    </rPh>
    <rPh sb="38" eb="40">
      <t>アクセイ</t>
    </rPh>
    <rPh sb="40" eb="42">
      <t>チュウヒ</t>
    </rPh>
    <rPh sb="42" eb="43">
      <t>シュ</t>
    </rPh>
    <rPh sb="44" eb="46">
      <t>ハッショウ</t>
    </rPh>
    <phoneticPr fontId="2"/>
  </si>
  <si>
    <t>危険物、有害物等</t>
  </si>
  <si>
    <t>有害物</t>
  </si>
  <si>
    <t>石材を加工後に倒すために横にした際、床に着くときに手を離さずに左手の指を挟み、骨折した。</t>
    <rPh sb="0" eb="2">
      <t>セキザイ</t>
    </rPh>
    <rPh sb="3" eb="5">
      <t>カコウ</t>
    </rPh>
    <rPh sb="5" eb="6">
      <t>ゴ</t>
    </rPh>
    <rPh sb="7" eb="8">
      <t>タオ</t>
    </rPh>
    <rPh sb="12" eb="13">
      <t>ヨコ</t>
    </rPh>
    <rPh sb="16" eb="17">
      <t>サイ</t>
    </rPh>
    <rPh sb="18" eb="19">
      <t>ユカ</t>
    </rPh>
    <rPh sb="20" eb="21">
      <t>ツ</t>
    </rPh>
    <rPh sb="25" eb="26">
      <t>テ</t>
    </rPh>
    <rPh sb="27" eb="28">
      <t>ハナ</t>
    </rPh>
    <rPh sb="31" eb="33">
      <t>ヒダリテ</t>
    </rPh>
    <rPh sb="34" eb="35">
      <t>ユビ</t>
    </rPh>
    <rPh sb="36" eb="37">
      <t>ハサ</t>
    </rPh>
    <rPh sb="39" eb="41">
      <t>コッセツ</t>
    </rPh>
    <phoneticPr fontId="2"/>
  </si>
  <si>
    <t>石、砂、砂利</t>
  </si>
  <si>
    <t>成形マシンで粉砕機の周りを清掃中に取り出し機のアームが頭に2回ぶつかり出血した。</t>
    <rPh sb="0" eb="2">
      <t>セイケイ</t>
    </rPh>
    <rPh sb="6" eb="8">
      <t>フンサイ</t>
    </rPh>
    <rPh sb="8" eb="9">
      <t>キ</t>
    </rPh>
    <rPh sb="10" eb="11">
      <t>マワ</t>
    </rPh>
    <rPh sb="13" eb="16">
      <t>セイソウチュウ</t>
    </rPh>
    <rPh sb="17" eb="18">
      <t>ト</t>
    </rPh>
    <rPh sb="19" eb="20">
      <t>ダ</t>
    </rPh>
    <rPh sb="21" eb="22">
      <t>キ</t>
    </rPh>
    <rPh sb="27" eb="28">
      <t>アタマ</t>
    </rPh>
    <rPh sb="30" eb="31">
      <t>カイ</t>
    </rPh>
    <rPh sb="35" eb="37">
      <t>シュッケツ</t>
    </rPh>
    <phoneticPr fontId="2"/>
  </si>
  <si>
    <t>その他の輸送用機械等製造業</t>
  </si>
  <si>
    <t>デイサービスセンター入口側駐車場において、送迎を終えぢサービスバスから降りようとしていたところ、車のドアを開けて左手で掴もうとした際、強風でドアが大きく開き、ドアを掴めずに前かがみで落下、右手が体の下敷きになり負傷した。</t>
    <rPh sb="10" eb="12">
      <t>イリグチ</t>
    </rPh>
    <rPh sb="12" eb="13">
      <t>ガワ</t>
    </rPh>
    <rPh sb="13" eb="16">
      <t>チュウシャジョウ</t>
    </rPh>
    <rPh sb="21" eb="23">
      <t>ソウゲイ</t>
    </rPh>
    <rPh sb="24" eb="25">
      <t>オ</t>
    </rPh>
    <rPh sb="35" eb="36">
      <t>オ</t>
    </rPh>
    <rPh sb="48" eb="49">
      <t>クルマ</t>
    </rPh>
    <rPh sb="53" eb="54">
      <t>ア</t>
    </rPh>
    <rPh sb="56" eb="58">
      <t>ヒダリテ</t>
    </rPh>
    <rPh sb="59" eb="60">
      <t>ツカ</t>
    </rPh>
    <rPh sb="65" eb="66">
      <t>サイ</t>
    </rPh>
    <rPh sb="67" eb="69">
      <t>キョウフウ</t>
    </rPh>
    <rPh sb="73" eb="74">
      <t>オオ</t>
    </rPh>
    <rPh sb="76" eb="77">
      <t>ヒラ</t>
    </rPh>
    <rPh sb="82" eb="83">
      <t>ツカ</t>
    </rPh>
    <rPh sb="86" eb="87">
      <t>マエ</t>
    </rPh>
    <rPh sb="91" eb="93">
      <t>ラッカ</t>
    </rPh>
    <rPh sb="94" eb="96">
      <t>ミギテ</t>
    </rPh>
    <rPh sb="97" eb="98">
      <t>カラダ</t>
    </rPh>
    <rPh sb="99" eb="101">
      <t>シタジ</t>
    </rPh>
    <rPh sb="105" eb="107">
      <t>フショウ</t>
    </rPh>
    <phoneticPr fontId="2"/>
  </si>
  <si>
    <t>その他の医療保健業</t>
  </si>
  <si>
    <t>会社工場敷地内で断熱材をカットするためにカッターを右手に持ち、カットしたところ、勢い余って左手首内側を負傷した。</t>
    <rPh sb="0" eb="2">
      <t>カイシャ</t>
    </rPh>
    <rPh sb="2" eb="4">
      <t>コウジョウ</t>
    </rPh>
    <rPh sb="4" eb="6">
      <t>シキチ</t>
    </rPh>
    <rPh sb="6" eb="7">
      <t>ナイ</t>
    </rPh>
    <rPh sb="8" eb="10">
      <t>ダンネツ</t>
    </rPh>
    <rPh sb="10" eb="11">
      <t>ザイ</t>
    </rPh>
    <rPh sb="25" eb="27">
      <t>ミギテ</t>
    </rPh>
    <rPh sb="28" eb="29">
      <t>モ</t>
    </rPh>
    <rPh sb="40" eb="41">
      <t>イキオ</t>
    </rPh>
    <rPh sb="42" eb="43">
      <t>アマ</t>
    </rPh>
    <rPh sb="45" eb="46">
      <t>ヒダリ</t>
    </rPh>
    <rPh sb="46" eb="48">
      <t>テクビ</t>
    </rPh>
    <rPh sb="48" eb="50">
      <t>ウチガワ</t>
    </rPh>
    <rPh sb="51" eb="53">
      <t>フショウ</t>
    </rPh>
    <phoneticPr fontId="2"/>
  </si>
  <si>
    <t>トラック運転中、信号待ちの大型トレーラー車に追突、その衝撃で車内に挟まれ内臓等を負傷した。</t>
    <rPh sb="4" eb="7">
      <t>ウンテンチュウ</t>
    </rPh>
    <rPh sb="8" eb="10">
      <t>シンゴウ</t>
    </rPh>
    <rPh sb="10" eb="11">
      <t>マ</t>
    </rPh>
    <rPh sb="13" eb="15">
      <t>オオガタ</t>
    </rPh>
    <rPh sb="20" eb="21">
      <t>シャ</t>
    </rPh>
    <rPh sb="22" eb="24">
      <t>ツイトツ</t>
    </rPh>
    <rPh sb="27" eb="29">
      <t>ショウゲキ</t>
    </rPh>
    <rPh sb="30" eb="32">
      <t>シャナイ</t>
    </rPh>
    <rPh sb="33" eb="34">
      <t>ハサ</t>
    </rPh>
    <rPh sb="36" eb="38">
      <t>ナイゾウ</t>
    </rPh>
    <rPh sb="38" eb="39">
      <t>トウ</t>
    </rPh>
    <rPh sb="40" eb="42">
      <t>フショウ</t>
    </rPh>
    <phoneticPr fontId="2"/>
  </si>
  <si>
    <t>資材置場において、外壁材（400㎜×3800㎜の紙貼、金属サイディング6.2kg）を立て掛けて置いていたところ、風が強くなったためパレットの上に平置きする作業中、ぎっくり腰になった。</t>
    <rPh sb="0" eb="2">
      <t>シザイ</t>
    </rPh>
    <rPh sb="2" eb="4">
      <t>オキバ</t>
    </rPh>
    <rPh sb="9" eb="11">
      <t>ガイヘキ</t>
    </rPh>
    <rPh sb="11" eb="12">
      <t>ザイ</t>
    </rPh>
    <rPh sb="24" eb="25">
      <t>カミ</t>
    </rPh>
    <rPh sb="25" eb="26">
      <t>ハ</t>
    </rPh>
    <rPh sb="27" eb="29">
      <t>キンゾク</t>
    </rPh>
    <rPh sb="42" eb="43">
      <t>タ</t>
    </rPh>
    <rPh sb="44" eb="45">
      <t>カ</t>
    </rPh>
    <rPh sb="47" eb="48">
      <t>オ</t>
    </rPh>
    <rPh sb="56" eb="57">
      <t>カゼ</t>
    </rPh>
    <rPh sb="58" eb="59">
      <t>ツヨ</t>
    </rPh>
    <rPh sb="70" eb="71">
      <t>ウエ</t>
    </rPh>
    <rPh sb="72" eb="74">
      <t>ヒラオ</t>
    </rPh>
    <rPh sb="77" eb="80">
      <t>サギョウチュウ</t>
    </rPh>
    <rPh sb="85" eb="86">
      <t>ゴシ</t>
    </rPh>
    <phoneticPr fontId="2"/>
  </si>
  <si>
    <t>厩舎前において乗運動中、馬が突然暴れ人馬転倒し、左足を負傷した。</t>
    <rPh sb="0" eb="1">
      <t>ウマヤ</t>
    </rPh>
    <rPh sb="1" eb="2">
      <t>シャ</t>
    </rPh>
    <rPh sb="2" eb="3">
      <t>マエ</t>
    </rPh>
    <rPh sb="7" eb="8">
      <t>ノ</t>
    </rPh>
    <rPh sb="8" eb="11">
      <t>ウンドウチュウ</t>
    </rPh>
    <rPh sb="12" eb="13">
      <t>ウマ</t>
    </rPh>
    <rPh sb="14" eb="16">
      <t>トツゼン</t>
    </rPh>
    <rPh sb="16" eb="17">
      <t>アバ</t>
    </rPh>
    <rPh sb="18" eb="20">
      <t>ジンバ</t>
    </rPh>
    <rPh sb="20" eb="22">
      <t>テントウ</t>
    </rPh>
    <rPh sb="24" eb="26">
      <t>ヒダリアシ</t>
    </rPh>
    <rPh sb="27" eb="29">
      <t>フショウ</t>
    </rPh>
    <phoneticPr fontId="2"/>
  </si>
  <si>
    <t>畜産業</t>
    <phoneticPr fontId="2"/>
  </si>
  <si>
    <t>その他の環境等</t>
    <rPh sb="2" eb="3">
      <t>タ</t>
    </rPh>
    <phoneticPr fontId="2"/>
  </si>
  <si>
    <t>バス運行中、バス停にてハザードランプを点灯させ停止し、中ドアで乗客を乗せていたところ、後方から一般車に追突され、翌日になって首の痛みを感じ整形外科を受診した。</t>
    <rPh sb="2" eb="5">
      <t>ウンコウチュウ</t>
    </rPh>
    <rPh sb="8" eb="9">
      <t>テイ</t>
    </rPh>
    <rPh sb="19" eb="21">
      <t>テントウ</t>
    </rPh>
    <rPh sb="23" eb="25">
      <t>テイシ</t>
    </rPh>
    <rPh sb="27" eb="28">
      <t>ナカ</t>
    </rPh>
    <rPh sb="31" eb="33">
      <t>ジョウキャク</t>
    </rPh>
    <rPh sb="34" eb="35">
      <t>ノ</t>
    </rPh>
    <rPh sb="43" eb="45">
      <t>コウホウ</t>
    </rPh>
    <rPh sb="47" eb="49">
      <t>イッパン</t>
    </rPh>
    <rPh sb="49" eb="50">
      <t>シャ</t>
    </rPh>
    <rPh sb="51" eb="53">
      <t>ツイトツ</t>
    </rPh>
    <rPh sb="56" eb="58">
      <t>ヨクジツ</t>
    </rPh>
    <rPh sb="62" eb="63">
      <t>クビ</t>
    </rPh>
    <rPh sb="64" eb="65">
      <t>イタ</t>
    </rPh>
    <rPh sb="67" eb="68">
      <t>カン</t>
    </rPh>
    <rPh sb="69" eb="71">
      <t>セイケイ</t>
    </rPh>
    <rPh sb="71" eb="73">
      <t>ゲカ</t>
    </rPh>
    <rPh sb="74" eb="76">
      <t>ジュシン</t>
    </rPh>
    <phoneticPr fontId="2"/>
  </si>
  <si>
    <t>その他の製造業</t>
    <rPh sb="2" eb="3">
      <t>タ</t>
    </rPh>
    <phoneticPr fontId="2"/>
  </si>
  <si>
    <t>業務終了するため回送中、交差点にて普通乗用車に追突され打撲、普通乗用車は大破、運転手は死亡した。</t>
    <rPh sb="0" eb="2">
      <t>ギョウム</t>
    </rPh>
    <rPh sb="2" eb="4">
      <t>シュウリョウ</t>
    </rPh>
    <rPh sb="8" eb="11">
      <t>カイソウチュウ</t>
    </rPh>
    <rPh sb="12" eb="15">
      <t>コウサテン</t>
    </rPh>
    <rPh sb="17" eb="19">
      <t>フツウ</t>
    </rPh>
    <rPh sb="19" eb="22">
      <t>ジョウヨウシャ</t>
    </rPh>
    <rPh sb="23" eb="25">
      <t>ツイトツ</t>
    </rPh>
    <rPh sb="27" eb="29">
      <t>ダボク</t>
    </rPh>
    <rPh sb="30" eb="32">
      <t>フツウ</t>
    </rPh>
    <rPh sb="32" eb="35">
      <t>ジョウヨウシャ</t>
    </rPh>
    <rPh sb="36" eb="38">
      <t>タイハ</t>
    </rPh>
    <rPh sb="39" eb="42">
      <t>ウンテンシュ</t>
    </rPh>
    <rPh sb="43" eb="45">
      <t>シボウ</t>
    </rPh>
    <phoneticPr fontId="2"/>
  </si>
  <si>
    <t>通路を歩行中、床置きが1本足りないことに気付き、倉庫前にいたスタッフに持ってきてもらい手を差し出したところ、床置きを取り損ね、それを拾いに出ようと歩き出したところ、線路脇に置いていた低勾配用車両手歯止めに足を取られて転倒、右足首付近を痛めた。</t>
    <rPh sb="0" eb="2">
      <t>ツウロ</t>
    </rPh>
    <rPh sb="3" eb="6">
      <t>ホコウチュウ</t>
    </rPh>
    <rPh sb="7" eb="8">
      <t>ユカ</t>
    </rPh>
    <rPh sb="8" eb="9">
      <t>オ</t>
    </rPh>
    <rPh sb="12" eb="13">
      <t>ホン</t>
    </rPh>
    <rPh sb="13" eb="14">
      <t>タ</t>
    </rPh>
    <rPh sb="20" eb="22">
      <t>キヅ</t>
    </rPh>
    <rPh sb="24" eb="26">
      <t>ソウコ</t>
    </rPh>
    <rPh sb="26" eb="27">
      <t>マエ</t>
    </rPh>
    <rPh sb="35" eb="36">
      <t>モ</t>
    </rPh>
    <rPh sb="43" eb="44">
      <t>テ</t>
    </rPh>
    <rPh sb="45" eb="46">
      <t>サ</t>
    </rPh>
    <rPh sb="47" eb="48">
      <t>ダ</t>
    </rPh>
    <rPh sb="54" eb="55">
      <t>ユカ</t>
    </rPh>
    <rPh sb="55" eb="56">
      <t>オ</t>
    </rPh>
    <rPh sb="58" eb="59">
      <t>ト</t>
    </rPh>
    <rPh sb="60" eb="61">
      <t>ソコ</t>
    </rPh>
    <rPh sb="66" eb="67">
      <t>ヒロ</t>
    </rPh>
    <rPh sb="69" eb="70">
      <t>デ</t>
    </rPh>
    <rPh sb="73" eb="74">
      <t>アル</t>
    </rPh>
    <rPh sb="75" eb="76">
      <t>ダ</t>
    </rPh>
    <rPh sb="82" eb="84">
      <t>センロ</t>
    </rPh>
    <rPh sb="84" eb="85">
      <t>ワキ</t>
    </rPh>
    <rPh sb="86" eb="87">
      <t>オ</t>
    </rPh>
    <rPh sb="91" eb="92">
      <t>テイ</t>
    </rPh>
    <rPh sb="92" eb="94">
      <t>コウバイ</t>
    </rPh>
    <rPh sb="94" eb="95">
      <t>ヨウ</t>
    </rPh>
    <rPh sb="95" eb="97">
      <t>シャリョウ</t>
    </rPh>
    <rPh sb="97" eb="98">
      <t>テ</t>
    </rPh>
    <rPh sb="98" eb="99">
      <t>ハ</t>
    </rPh>
    <rPh sb="99" eb="100">
      <t>ド</t>
    </rPh>
    <rPh sb="102" eb="103">
      <t>アシ</t>
    </rPh>
    <rPh sb="104" eb="105">
      <t>ト</t>
    </rPh>
    <rPh sb="108" eb="110">
      <t>テントウ</t>
    </rPh>
    <rPh sb="111" eb="114">
      <t>ミギアシクビ</t>
    </rPh>
    <rPh sb="114" eb="116">
      <t>フキン</t>
    </rPh>
    <rPh sb="117" eb="118">
      <t>イタ</t>
    </rPh>
    <phoneticPr fontId="2"/>
  </si>
  <si>
    <t>切断加工中、バンドソーの刃で右指を切傷した。</t>
    <rPh sb="0" eb="2">
      <t>セツダン</t>
    </rPh>
    <rPh sb="2" eb="5">
      <t>カコウチュウ</t>
    </rPh>
    <rPh sb="12" eb="13">
      <t>ハ</t>
    </rPh>
    <rPh sb="14" eb="15">
      <t>ミギ</t>
    </rPh>
    <rPh sb="15" eb="16">
      <t>ユビ</t>
    </rPh>
    <rPh sb="17" eb="18">
      <t>セツ</t>
    </rPh>
    <rPh sb="18" eb="19">
      <t>ショウ</t>
    </rPh>
    <phoneticPr fontId="2"/>
  </si>
  <si>
    <t>その他の金属加工用機械</t>
  </si>
  <si>
    <t>住居解体工事の廃材をコンテナで運び資材置場で処理していたところ、駐車していた4tトラックが邪魔なため、移動しようとエンジンをかけすぐに走り出したためエンジンにエアーが溜まらず、ブレーキが利かず、コンテナ追突し、恥骨部位及び腕を負傷した。</t>
    <rPh sb="0" eb="2">
      <t>ジュウキョ</t>
    </rPh>
    <rPh sb="2" eb="4">
      <t>カイタイ</t>
    </rPh>
    <rPh sb="4" eb="6">
      <t>コウジ</t>
    </rPh>
    <rPh sb="7" eb="9">
      <t>ハイザイ</t>
    </rPh>
    <rPh sb="15" eb="16">
      <t>ハコ</t>
    </rPh>
    <rPh sb="17" eb="19">
      <t>シザイ</t>
    </rPh>
    <rPh sb="19" eb="21">
      <t>オキバ</t>
    </rPh>
    <rPh sb="22" eb="24">
      <t>ショリ</t>
    </rPh>
    <rPh sb="32" eb="34">
      <t>チュウシャ</t>
    </rPh>
    <rPh sb="45" eb="47">
      <t>ジャマ</t>
    </rPh>
    <rPh sb="51" eb="53">
      <t>イドウ</t>
    </rPh>
    <rPh sb="67" eb="68">
      <t>ハシ</t>
    </rPh>
    <rPh sb="69" eb="70">
      <t>ダ</t>
    </rPh>
    <rPh sb="83" eb="84">
      <t>タ</t>
    </rPh>
    <rPh sb="93" eb="94">
      <t>キ</t>
    </rPh>
    <rPh sb="101" eb="103">
      <t>ツイトツ</t>
    </rPh>
    <rPh sb="105" eb="107">
      <t>チコツ</t>
    </rPh>
    <rPh sb="107" eb="109">
      <t>ブイ</t>
    </rPh>
    <rPh sb="109" eb="110">
      <t>オヨ</t>
    </rPh>
    <rPh sb="111" eb="112">
      <t>ウデ</t>
    </rPh>
    <rPh sb="113" eb="115">
      <t>フショウ</t>
    </rPh>
    <phoneticPr fontId="2"/>
  </si>
  <si>
    <t>土手を草刈り機で除草作業中、土留め用の針金を切ってしまい、その針金が飛んできて足に刺さった。</t>
    <rPh sb="0" eb="2">
      <t>ドテ</t>
    </rPh>
    <rPh sb="3" eb="5">
      <t>クサカ</t>
    </rPh>
    <rPh sb="6" eb="7">
      <t>キ</t>
    </rPh>
    <rPh sb="8" eb="10">
      <t>ジョソウ</t>
    </rPh>
    <rPh sb="10" eb="13">
      <t>サギョウチュウ</t>
    </rPh>
    <rPh sb="14" eb="15">
      <t>ツチ</t>
    </rPh>
    <rPh sb="15" eb="16">
      <t>ド</t>
    </rPh>
    <rPh sb="17" eb="18">
      <t>ヨウ</t>
    </rPh>
    <rPh sb="19" eb="21">
      <t>ハリガネ</t>
    </rPh>
    <rPh sb="22" eb="23">
      <t>キ</t>
    </rPh>
    <rPh sb="31" eb="33">
      <t>ハリガネ</t>
    </rPh>
    <rPh sb="34" eb="35">
      <t>ト</t>
    </rPh>
    <rPh sb="39" eb="40">
      <t>アシ</t>
    </rPh>
    <rPh sb="41" eb="42">
      <t>サ</t>
    </rPh>
    <phoneticPr fontId="2"/>
  </si>
  <si>
    <t>ビニールハウス内にて観葉植物の除草・肥料まき作業を行っていた際、しゃがんだままの体勢で横移動しようとしたところ、左膝をひねり、半月板を損傷した。</t>
    <rPh sb="7" eb="8">
      <t>ナイ</t>
    </rPh>
    <rPh sb="10" eb="12">
      <t>カンヨウ</t>
    </rPh>
    <rPh sb="12" eb="14">
      <t>ショクブツ</t>
    </rPh>
    <rPh sb="15" eb="17">
      <t>ジョソウ</t>
    </rPh>
    <rPh sb="18" eb="20">
      <t>ヒリョウ</t>
    </rPh>
    <rPh sb="22" eb="24">
      <t>サギョウ</t>
    </rPh>
    <rPh sb="25" eb="26">
      <t>オコナ</t>
    </rPh>
    <rPh sb="30" eb="31">
      <t>サイ</t>
    </rPh>
    <rPh sb="40" eb="42">
      <t>タイセイ</t>
    </rPh>
    <rPh sb="43" eb="44">
      <t>ヨコ</t>
    </rPh>
    <rPh sb="44" eb="46">
      <t>イドウ</t>
    </rPh>
    <rPh sb="56" eb="57">
      <t>ヒダリ</t>
    </rPh>
    <rPh sb="57" eb="58">
      <t>ヒザ</t>
    </rPh>
    <rPh sb="63" eb="66">
      <t>ハンゲツバン</t>
    </rPh>
    <rPh sb="67" eb="69">
      <t>ソンショウ</t>
    </rPh>
    <phoneticPr fontId="2"/>
  </si>
  <si>
    <t>雨の中、配管38本を屋外門型クレーンを使用してトラックへの積み込み作業をしていたところ、残り1本の積付する際、加重ににより荷崩れが発生、トラック近くにいたため崩れて落下した配管とクレーンに両足を挟まれた。</t>
    <rPh sb="0" eb="1">
      <t>アメ</t>
    </rPh>
    <rPh sb="2" eb="3">
      <t>ナカ</t>
    </rPh>
    <rPh sb="4" eb="6">
      <t>ハイカン</t>
    </rPh>
    <rPh sb="8" eb="9">
      <t>ホン</t>
    </rPh>
    <rPh sb="10" eb="12">
      <t>オクガイ</t>
    </rPh>
    <rPh sb="12" eb="14">
      <t>モンガタ</t>
    </rPh>
    <rPh sb="19" eb="21">
      <t>シヨウ</t>
    </rPh>
    <rPh sb="29" eb="30">
      <t>ツ</t>
    </rPh>
    <rPh sb="31" eb="32">
      <t>コ</t>
    </rPh>
    <rPh sb="33" eb="35">
      <t>サギョウ</t>
    </rPh>
    <rPh sb="44" eb="45">
      <t>ノコ</t>
    </rPh>
    <rPh sb="47" eb="48">
      <t>ホン</t>
    </rPh>
    <rPh sb="49" eb="50">
      <t>セキ</t>
    </rPh>
    <rPh sb="50" eb="51">
      <t>ツ</t>
    </rPh>
    <rPh sb="53" eb="54">
      <t>サイ</t>
    </rPh>
    <rPh sb="55" eb="57">
      <t>カジュウ</t>
    </rPh>
    <rPh sb="61" eb="63">
      <t>ニクズ</t>
    </rPh>
    <rPh sb="65" eb="67">
      <t>ハッセイ</t>
    </rPh>
    <rPh sb="72" eb="73">
      <t>チカ</t>
    </rPh>
    <rPh sb="79" eb="80">
      <t>クズ</t>
    </rPh>
    <rPh sb="82" eb="84">
      <t>ラッカ</t>
    </rPh>
    <rPh sb="86" eb="88">
      <t>ハイカン</t>
    </rPh>
    <rPh sb="94" eb="96">
      <t>リョウアシ</t>
    </rPh>
    <rPh sb="97" eb="98">
      <t>ハサ</t>
    </rPh>
    <phoneticPr fontId="2"/>
  </si>
  <si>
    <t>バイクに乗って朝刊の配達中、左にハンドルを持って方向転換しようとした際、前輪がスリップして左に転倒、バイクの下敷きになり左肩を打った。</t>
    <rPh sb="4" eb="5">
      <t>ノ</t>
    </rPh>
    <rPh sb="7" eb="9">
      <t>チョウカン</t>
    </rPh>
    <rPh sb="10" eb="13">
      <t>ハイタツチュウ</t>
    </rPh>
    <rPh sb="14" eb="15">
      <t>ヒダリ</t>
    </rPh>
    <rPh sb="21" eb="22">
      <t>モ</t>
    </rPh>
    <rPh sb="24" eb="26">
      <t>ホウコウ</t>
    </rPh>
    <rPh sb="26" eb="28">
      <t>テンカン</t>
    </rPh>
    <rPh sb="34" eb="35">
      <t>サイ</t>
    </rPh>
    <rPh sb="36" eb="38">
      <t>ゼンリン</t>
    </rPh>
    <rPh sb="45" eb="46">
      <t>ヒダリ</t>
    </rPh>
    <rPh sb="47" eb="49">
      <t>テントウ</t>
    </rPh>
    <rPh sb="54" eb="56">
      <t>シタジ</t>
    </rPh>
    <rPh sb="60" eb="62">
      <t>ヒダリカタ</t>
    </rPh>
    <rPh sb="63" eb="64">
      <t>ウ</t>
    </rPh>
    <phoneticPr fontId="2"/>
  </si>
  <si>
    <t>通路の狭い場所をすり抜けようとした時、左足が溶接の紫外線除け遮光板（ついたて）の根本に引っ掛かり、そのまま前のめりの状態で転倒した。その際、左膝が曲がったままの状態でコンクリートの床に転び膝を強く打ち膝の皿が2つにわれた。</t>
    <rPh sb="0" eb="2">
      <t>ツウロ</t>
    </rPh>
    <rPh sb="3" eb="4">
      <t>セマ</t>
    </rPh>
    <rPh sb="5" eb="7">
      <t>バショ</t>
    </rPh>
    <rPh sb="10" eb="11">
      <t>ヌ</t>
    </rPh>
    <rPh sb="17" eb="18">
      <t>トキ</t>
    </rPh>
    <rPh sb="19" eb="21">
      <t>ヒダリアシ</t>
    </rPh>
    <rPh sb="22" eb="24">
      <t>ヨウセツ</t>
    </rPh>
    <rPh sb="25" eb="28">
      <t>シガイセン</t>
    </rPh>
    <rPh sb="28" eb="29">
      <t>ヨ</t>
    </rPh>
    <rPh sb="30" eb="32">
      <t>シャコウ</t>
    </rPh>
    <rPh sb="32" eb="33">
      <t>イタ</t>
    </rPh>
    <rPh sb="40" eb="42">
      <t>ネモト</t>
    </rPh>
    <rPh sb="43" eb="44">
      <t>ヒ</t>
    </rPh>
    <rPh sb="45" eb="46">
      <t>カ</t>
    </rPh>
    <rPh sb="53" eb="54">
      <t>マエ</t>
    </rPh>
    <rPh sb="58" eb="60">
      <t>ジョウタイ</t>
    </rPh>
    <rPh sb="61" eb="63">
      <t>テントウ</t>
    </rPh>
    <rPh sb="68" eb="69">
      <t>サイ</t>
    </rPh>
    <rPh sb="70" eb="71">
      <t>ヒダリ</t>
    </rPh>
    <rPh sb="71" eb="72">
      <t>ヒザ</t>
    </rPh>
    <rPh sb="73" eb="74">
      <t>マ</t>
    </rPh>
    <rPh sb="80" eb="82">
      <t>ジョウタイ</t>
    </rPh>
    <rPh sb="90" eb="91">
      <t>ユカ</t>
    </rPh>
    <rPh sb="92" eb="93">
      <t>コロ</t>
    </rPh>
    <rPh sb="94" eb="95">
      <t>ヒザ</t>
    </rPh>
    <rPh sb="96" eb="97">
      <t>ツヨ</t>
    </rPh>
    <rPh sb="98" eb="99">
      <t>ウ</t>
    </rPh>
    <rPh sb="100" eb="101">
      <t>ヒザ</t>
    </rPh>
    <rPh sb="102" eb="103">
      <t>サラ</t>
    </rPh>
    <phoneticPr fontId="2"/>
  </si>
  <si>
    <t>厩付近の馬運動場において、取扱馬の乗運動中、馬が突然暴れ落馬、全身を負傷した。</t>
    <rPh sb="0" eb="1">
      <t>ウマヤ</t>
    </rPh>
    <rPh sb="1" eb="3">
      <t>フキン</t>
    </rPh>
    <rPh sb="4" eb="5">
      <t>ウマ</t>
    </rPh>
    <rPh sb="5" eb="8">
      <t>ウンドウジョウ</t>
    </rPh>
    <rPh sb="13" eb="15">
      <t>トリアツカイ</t>
    </rPh>
    <rPh sb="15" eb="16">
      <t>ウマ</t>
    </rPh>
    <rPh sb="17" eb="18">
      <t>ノ</t>
    </rPh>
    <rPh sb="18" eb="21">
      <t>ウンドウチュウ</t>
    </rPh>
    <rPh sb="22" eb="23">
      <t>ウマ</t>
    </rPh>
    <rPh sb="24" eb="26">
      <t>トツゼン</t>
    </rPh>
    <rPh sb="26" eb="27">
      <t>アバ</t>
    </rPh>
    <rPh sb="28" eb="30">
      <t>ラクバ</t>
    </rPh>
    <rPh sb="31" eb="33">
      <t>ゼンシン</t>
    </rPh>
    <rPh sb="34" eb="36">
      <t>フショウ</t>
    </rPh>
    <phoneticPr fontId="2"/>
  </si>
  <si>
    <t>事務所建築現場で材料の木材を加工中、すでに加工が済み立て掛けていた木材(10cm角・約3m）が倒れ、加工中の木材との間に指を挟み、右手親指を負傷した。</t>
    <rPh sb="0" eb="2">
      <t>ジム</t>
    </rPh>
    <rPh sb="2" eb="3">
      <t>ショ</t>
    </rPh>
    <rPh sb="3" eb="5">
      <t>ケンチク</t>
    </rPh>
    <rPh sb="5" eb="7">
      <t>ゲンバ</t>
    </rPh>
    <rPh sb="8" eb="10">
      <t>ザイリョウ</t>
    </rPh>
    <rPh sb="11" eb="13">
      <t>モクザイ</t>
    </rPh>
    <rPh sb="14" eb="17">
      <t>カコウチュウ</t>
    </rPh>
    <rPh sb="21" eb="23">
      <t>カコウ</t>
    </rPh>
    <rPh sb="24" eb="25">
      <t>ス</t>
    </rPh>
    <rPh sb="26" eb="27">
      <t>タ</t>
    </rPh>
    <rPh sb="28" eb="29">
      <t>カ</t>
    </rPh>
    <rPh sb="33" eb="35">
      <t>モクザイ</t>
    </rPh>
    <rPh sb="40" eb="41">
      <t>カク</t>
    </rPh>
    <rPh sb="42" eb="43">
      <t>ヤク</t>
    </rPh>
    <rPh sb="47" eb="48">
      <t>タオ</t>
    </rPh>
    <rPh sb="50" eb="53">
      <t>カコウチュウ</t>
    </rPh>
    <rPh sb="54" eb="56">
      <t>モクザイ</t>
    </rPh>
    <rPh sb="58" eb="59">
      <t>アイダ</t>
    </rPh>
    <rPh sb="60" eb="61">
      <t>ユビ</t>
    </rPh>
    <rPh sb="62" eb="63">
      <t>ハサ</t>
    </rPh>
    <rPh sb="65" eb="67">
      <t>ミギテ</t>
    </rPh>
    <rPh sb="67" eb="69">
      <t>オヤユビ</t>
    </rPh>
    <rPh sb="70" eb="72">
      <t>フショウ</t>
    </rPh>
    <phoneticPr fontId="2"/>
  </si>
  <si>
    <t>鉄骨・鉄筋コンクリート造家屋建築工事業</t>
    <phoneticPr fontId="2"/>
  </si>
  <si>
    <t>住宅街にてバイクで朝刊を配っていた際、T字路へ入り奥の家に新聞を配り、次の家に配達するため、来た道を戻りT字路を左折しようとした時、左から来た車と衝突し、負傷した。</t>
    <rPh sb="0" eb="3">
      <t>ジュウタクガイ</t>
    </rPh>
    <rPh sb="9" eb="11">
      <t>チョウカン</t>
    </rPh>
    <rPh sb="12" eb="13">
      <t>クバ</t>
    </rPh>
    <rPh sb="17" eb="18">
      <t>サイ</t>
    </rPh>
    <rPh sb="20" eb="22">
      <t>ジロ</t>
    </rPh>
    <rPh sb="23" eb="24">
      <t>ハイ</t>
    </rPh>
    <rPh sb="25" eb="26">
      <t>オク</t>
    </rPh>
    <rPh sb="27" eb="28">
      <t>イエ</t>
    </rPh>
    <rPh sb="29" eb="31">
      <t>シンブン</t>
    </rPh>
    <rPh sb="32" eb="33">
      <t>クバ</t>
    </rPh>
    <rPh sb="35" eb="36">
      <t>ツギ</t>
    </rPh>
    <rPh sb="37" eb="38">
      <t>イエ</t>
    </rPh>
    <rPh sb="39" eb="41">
      <t>ハイタツ</t>
    </rPh>
    <rPh sb="46" eb="47">
      <t>キ</t>
    </rPh>
    <rPh sb="48" eb="49">
      <t>ミチ</t>
    </rPh>
    <rPh sb="50" eb="51">
      <t>モド</t>
    </rPh>
    <rPh sb="53" eb="55">
      <t>ジロ</t>
    </rPh>
    <rPh sb="56" eb="58">
      <t>サセツ</t>
    </rPh>
    <rPh sb="64" eb="65">
      <t>トキ</t>
    </rPh>
    <rPh sb="66" eb="67">
      <t>ヒダリ</t>
    </rPh>
    <rPh sb="69" eb="70">
      <t>キ</t>
    </rPh>
    <rPh sb="71" eb="72">
      <t>クルマ</t>
    </rPh>
    <rPh sb="73" eb="75">
      <t>ショウトツ</t>
    </rPh>
    <rPh sb="77" eb="79">
      <t>フショウ</t>
    </rPh>
    <phoneticPr fontId="2"/>
  </si>
  <si>
    <t>デリカ作業場で床掃除をしている時、床が滑りやすくなっていた所で滑って、両足が開き、両膝をついて打撲した。</t>
    <rPh sb="3" eb="5">
      <t>サギョウ</t>
    </rPh>
    <rPh sb="5" eb="6">
      <t>ジョウ</t>
    </rPh>
    <rPh sb="7" eb="8">
      <t>ユカ</t>
    </rPh>
    <rPh sb="8" eb="10">
      <t>ソウジ</t>
    </rPh>
    <rPh sb="15" eb="16">
      <t>トキ</t>
    </rPh>
    <rPh sb="17" eb="18">
      <t>ユカ</t>
    </rPh>
    <rPh sb="19" eb="20">
      <t>スベ</t>
    </rPh>
    <rPh sb="29" eb="30">
      <t>トコロ</t>
    </rPh>
    <rPh sb="31" eb="32">
      <t>スベ</t>
    </rPh>
    <rPh sb="35" eb="37">
      <t>リョウアシ</t>
    </rPh>
    <rPh sb="38" eb="39">
      <t>ヒラ</t>
    </rPh>
    <rPh sb="41" eb="43">
      <t>リョウヒザ</t>
    </rPh>
    <rPh sb="47" eb="49">
      <t>ダボク</t>
    </rPh>
    <phoneticPr fontId="2"/>
  </si>
  <si>
    <t>ナース室内にいたところ、病棟デイルームにいた患者がカウンター越しに突然怒りわめきだしたため、窓を閉めようとしたところ、カウンターを乗り越えて殴りかかってきた。後方に逃げるも追いかけて殴りかかられた。</t>
    <rPh sb="3" eb="5">
      <t>シツナイ</t>
    </rPh>
    <rPh sb="12" eb="14">
      <t>ビョウトウ</t>
    </rPh>
    <rPh sb="22" eb="24">
      <t>カンジャ</t>
    </rPh>
    <rPh sb="30" eb="31">
      <t>ゴ</t>
    </rPh>
    <rPh sb="33" eb="35">
      <t>トツゼン</t>
    </rPh>
    <rPh sb="35" eb="36">
      <t>オコ</t>
    </rPh>
    <rPh sb="46" eb="47">
      <t>マド</t>
    </rPh>
    <rPh sb="48" eb="49">
      <t>シ</t>
    </rPh>
    <rPh sb="65" eb="66">
      <t>ノ</t>
    </rPh>
    <rPh sb="67" eb="68">
      <t>コ</t>
    </rPh>
    <rPh sb="70" eb="71">
      <t>ナグ</t>
    </rPh>
    <rPh sb="79" eb="81">
      <t>コウホウ</t>
    </rPh>
    <rPh sb="82" eb="83">
      <t>ニ</t>
    </rPh>
    <rPh sb="86" eb="87">
      <t>オ</t>
    </rPh>
    <rPh sb="91" eb="92">
      <t>ナグ</t>
    </rPh>
    <phoneticPr fontId="2"/>
  </si>
  <si>
    <t>分類不能</t>
  </si>
  <si>
    <t>レストラン店舗内厨房にて、洗いあがったホテルパンを運んでいる際、足が滑り転倒、後頭部を床に打ち、負傷した。</t>
    <rPh sb="5" eb="7">
      <t>テンポ</t>
    </rPh>
    <rPh sb="7" eb="8">
      <t>ナイ</t>
    </rPh>
    <rPh sb="8" eb="10">
      <t>チュウボウ</t>
    </rPh>
    <rPh sb="13" eb="14">
      <t>アラ</t>
    </rPh>
    <rPh sb="25" eb="26">
      <t>ハコ</t>
    </rPh>
    <rPh sb="30" eb="31">
      <t>サイ</t>
    </rPh>
    <rPh sb="32" eb="33">
      <t>アシ</t>
    </rPh>
    <rPh sb="34" eb="35">
      <t>スベ</t>
    </rPh>
    <rPh sb="36" eb="38">
      <t>テントウ</t>
    </rPh>
    <rPh sb="39" eb="42">
      <t>コウトウブ</t>
    </rPh>
    <rPh sb="43" eb="44">
      <t>ユカ</t>
    </rPh>
    <rPh sb="45" eb="46">
      <t>ウ</t>
    </rPh>
    <rPh sb="48" eb="50">
      <t>フショウ</t>
    </rPh>
    <phoneticPr fontId="2"/>
  </si>
  <si>
    <t>コンテナのフレコンデバン作業中に腰を痛めた。</t>
    <rPh sb="12" eb="15">
      <t>サギョウチュウ</t>
    </rPh>
    <rPh sb="16" eb="17">
      <t>コシ</t>
    </rPh>
    <rPh sb="18" eb="19">
      <t>イタ</t>
    </rPh>
    <phoneticPr fontId="2"/>
  </si>
  <si>
    <t>高速道路走行中、考え事を始め大型トラックの後方に衝突、頚椎捻挫・胸部打撲のけがをした。</t>
    <rPh sb="0" eb="2">
      <t>コウソク</t>
    </rPh>
    <rPh sb="2" eb="4">
      <t>ドウロ</t>
    </rPh>
    <rPh sb="4" eb="7">
      <t>ソウコウチュウ</t>
    </rPh>
    <rPh sb="8" eb="9">
      <t>カンガ</t>
    </rPh>
    <rPh sb="10" eb="11">
      <t>ゴト</t>
    </rPh>
    <rPh sb="12" eb="13">
      <t>ハジ</t>
    </rPh>
    <rPh sb="14" eb="16">
      <t>オオガタ</t>
    </rPh>
    <rPh sb="21" eb="23">
      <t>コウホウ</t>
    </rPh>
    <rPh sb="24" eb="26">
      <t>ショウトツ</t>
    </rPh>
    <rPh sb="27" eb="29">
      <t>ケイツイ</t>
    </rPh>
    <rPh sb="29" eb="31">
      <t>ネンザ</t>
    </rPh>
    <rPh sb="32" eb="34">
      <t>キョウブ</t>
    </rPh>
    <rPh sb="34" eb="36">
      <t>ダボク</t>
    </rPh>
    <phoneticPr fontId="2"/>
  </si>
  <si>
    <t>売場から作業場に入ろうとした際、置いていた台車に躓き転倒、左足膝を床に打った。</t>
    <rPh sb="0" eb="2">
      <t>ウリバ</t>
    </rPh>
    <rPh sb="4" eb="6">
      <t>サギョウ</t>
    </rPh>
    <rPh sb="6" eb="7">
      <t>バ</t>
    </rPh>
    <rPh sb="8" eb="9">
      <t>ハイ</t>
    </rPh>
    <rPh sb="14" eb="15">
      <t>サイ</t>
    </rPh>
    <rPh sb="16" eb="17">
      <t>オ</t>
    </rPh>
    <rPh sb="21" eb="23">
      <t>ダイシャ</t>
    </rPh>
    <rPh sb="24" eb="25">
      <t>ツマヅ</t>
    </rPh>
    <rPh sb="26" eb="28">
      <t>テントウ</t>
    </rPh>
    <rPh sb="29" eb="31">
      <t>ヒダリアシ</t>
    </rPh>
    <rPh sb="31" eb="32">
      <t>ヒザ</t>
    </rPh>
    <rPh sb="33" eb="34">
      <t>ユカ</t>
    </rPh>
    <rPh sb="35" eb="36">
      <t>ウ</t>
    </rPh>
    <phoneticPr fontId="2"/>
  </si>
  <si>
    <t>各種商品小売業</t>
    <rPh sb="0" eb="2">
      <t>カクシュ</t>
    </rPh>
    <rPh sb="2" eb="4">
      <t>ショウヒン</t>
    </rPh>
    <rPh sb="4" eb="6">
      <t>コウリ</t>
    </rPh>
    <rPh sb="6" eb="7">
      <t>ギョウ</t>
    </rPh>
    <phoneticPr fontId="2"/>
  </si>
  <si>
    <t>事業所内工場において、車のエンジン部品(プラスチック製）を両手押しボタンスイッチ式プレス機（12t）を使用し、部品パネルの継ぎ目をカットしていた際、ボタンスイッチを押した直後に誤って両手を金型に入れてしまい、両手示指、右手親指を開放骨折、両手挫創負傷した。（プレス機には安全装置はついていなかった）</t>
    <rPh sb="0" eb="3">
      <t>ジギョウショ</t>
    </rPh>
    <rPh sb="3" eb="4">
      <t>ナイ</t>
    </rPh>
    <rPh sb="4" eb="6">
      <t>コウジョウ</t>
    </rPh>
    <rPh sb="11" eb="12">
      <t>クルマ</t>
    </rPh>
    <rPh sb="17" eb="19">
      <t>ブヒン</t>
    </rPh>
    <rPh sb="26" eb="27">
      <t>セイ</t>
    </rPh>
    <rPh sb="29" eb="31">
      <t>リョウテ</t>
    </rPh>
    <rPh sb="31" eb="32">
      <t>オ</t>
    </rPh>
    <rPh sb="40" eb="41">
      <t>シキ</t>
    </rPh>
    <rPh sb="44" eb="45">
      <t>キ</t>
    </rPh>
    <rPh sb="51" eb="53">
      <t>シヨウ</t>
    </rPh>
    <rPh sb="55" eb="57">
      <t>ブヒン</t>
    </rPh>
    <rPh sb="61" eb="62">
      <t>ツ</t>
    </rPh>
    <rPh sb="63" eb="64">
      <t>メ</t>
    </rPh>
    <rPh sb="72" eb="73">
      <t>サイ</t>
    </rPh>
    <rPh sb="82" eb="83">
      <t>オ</t>
    </rPh>
    <rPh sb="85" eb="87">
      <t>チョクゴ</t>
    </rPh>
    <rPh sb="88" eb="89">
      <t>アヤマ</t>
    </rPh>
    <rPh sb="91" eb="93">
      <t>リョウテ</t>
    </rPh>
    <rPh sb="94" eb="96">
      <t>カナガタ</t>
    </rPh>
    <rPh sb="97" eb="98">
      <t>イ</t>
    </rPh>
    <rPh sb="104" eb="106">
      <t>リョウテ</t>
    </rPh>
    <rPh sb="106" eb="108">
      <t>ジシ</t>
    </rPh>
    <rPh sb="109" eb="111">
      <t>ミギテ</t>
    </rPh>
    <rPh sb="111" eb="113">
      <t>オヤユビ</t>
    </rPh>
    <rPh sb="114" eb="116">
      <t>カイホウ</t>
    </rPh>
    <rPh sb="116" eb="118">
      <t>コッセツ</t>
    </rPh>
    <rPh sb="119" eb="121">
      <t>リョウテ</t>
    </rPh>
    <rPh sb="123" eb="125">
      <t>フショウ</t>
    </rPh>
    <rPh sb="132" eb="133">
      <t>キ</t>
    </rPh>
    <rPh sb="135" eb="137">
      <t>アンゼン</t>
    </rPh>
    <rPh sb="137" eb="139">
      <t>ソウチ</t>
    </rPh>
    <phoneticPr fontId="2"/>
  </si>
  <si>
    <t>プラスチック製品製造業</t>
  </si>
  <si>
    <t>旺箱へ砂を充填する作業で、ダンプに積んでいる目砂をスコップを使用して荷台より旺箱へ入れようと、トラックの荷台から助手席に移動するために飛び降りた際、左足を痛め、亀裂骨折と診断された。</t>
    <rPh sb="0" eb="1">
      <t>オウ</t>
    </rPh>
    <rPh sb="1" eb="2">
      <t>ハコ</t>
    </rPh>
    <rPh sb="3" eb="4">
      <t>スナ</t>
    </rPh>
    <rPh sb="5" eb="7">
      <t>ジュウテン</t>
    </rPh>
    <rPh sb="9" eb="11">
      <t>サギョウ</t>
    </rPh>
    <rPh sb="17" eb="18">
      <t>ツ</t>
    </rPh>
    <rPh sb="22" eb="23">
      <t>メ</t>
    </rPh>
    <rPh sb="23" eb="24">
      <t>スナ</t>
    </rPh>
    <rPh sb="30" eb="32">
      <t>シヨウ</t>
    </rPh>
    <rPh sb="34" eb="36">
      <t>ニダイ</t>
    </rPh>
    <rPh sb="41" eb="42">
      <t>イ</t>
    </rPh>
    <rPh sb="52" eb="54">
      <t>ニダイ</t>
    </rPh>
    <rPh sb="56" eb="59">
      <t>ジョシュセキ</t>
    </rPh>
    <rPh sb="60" eb="62">
      <t>イドウ</t>
    </rPh>
    <rPh sb="67" eb="68">
      <t>ト</t>
    </rPh>
    <rPh sb="69" eb="70">
      <t>オ</t>
    </rPh>
    <rPh sb="72" eb="73">
      <t>サイ</t>
    </rPh>
    <rPh sb="74" eb="76">
      <t>ヒダリアシ</t>
    </rPh>
    <rPh sb="77" eb="78">
      <t>イタ</t>
    </rPh>
    <rPh sb="80" eb="82">
      <t>キレツ</t>
    </rPh>
    <rPh sb="82" eb="84">
      <t>コッセツ</t>
    </rPh>
    <rPh sb="85" eb="87">
      <t>シンダン</t>
    </rPh>
    <phoneticPr fontId="2"/>
  </si>
  <si>
    <t>工場内において道具を取りに行き戻ってくる際、高さ約35cmの溶解炉(中は空）の淵(幅約17cm）を歩いて移動中、高温の松ヤニの入った一斗缶に右足を入れてしまい負傷した。</t>
    <rPh sb="0" eb="3">
      <t>コウジョウナイ</t>
    </rPh>
    <rPh sb="7" eb="9">
      <t>ドウグ</t>
    </rPh>
    <rPh sb="10" eb="11">
      <t>ト</t>
    </rPh>
    <rPh sb="13" eb="14">
      <t>イ</t>
    </rPh>
    <rPh sb="15" eb="16">
      <t>モド</t>
    </rPh>
    <rPh sb="20" eb="21">
      <t>サイ</t>
    </rPh>
    <rPh sb="22" eb="23">
      <t>タカ</t>
    </rPh>
    <rPh sb="24" eb="25">
      <t>ヤク</t>
    </rPh>
    <rPh sb="30" eb="32">
      <t>ヨウカイ</t>
    </rPh>
    <rPh sb="32" eb="33">
      <t>ロ</t>
    </rPh>
    <rPh sb="34" eb="35">
      <t>ナカ</t>
    </rPh>
    <rPh sb="36" eb="37">
      <t>カラ</t>
    </rPh>
    <rPh sb="39" eb="40">
      <t>フチ</t>
    </rPh>
    <rPh sb="41" eb="42">
      <t>ハバ</t>
    </rPh>
    <rPh sb="42" eb="43">
      <t>ヤク</t>
    </rPh>
    <rPh sb="49" eb="50">
      <t>アル</t>
    </rPh>
    <rPh sb="52" eb="54">
      <t>イドウ</t>
    </rPh>
    <rPh sb="54" eb="55">
      <t>チュウ</t>
    </rPh>
    <rPh sb="56" eb="58">
      <t>コウオン</t>
    </rPh>
    <rPh sb="59" eb="60">
      <t>マツ</t>
    </rPh>
    <rPh sb="63" eb="64">
      <t>ハイ</t>
    </rPh>
    <rPh sb="66" eb="69">
      <t>イットカン</t>
    </rPh>
    <rPh sb="70" eb="72">
      <t>ミギアシ</t>
    </rPh>
    <rPh sb="73" eb="74">
      <t>イ</t>
    </rPh>
    <rPh sb="79" eb="81">
      <t>フショウ</t>
    </rPh>
    <phoneticPr fontId="2"/>
  </si>
  <si>
    <t>非鉄金属製造業</t>
  </si>
  <si>
    <t>その他の非鉄金属製造業</t>
  </si>
  <si>
    <t>事業所内にてバンドソーを使用して冷凍牛肉をスティック状にカットする作業中、両手で持った牛肉をスライドさせた際、誤って左手を牛肉の上に載せたため、左手中指がバンドソーの刃に接触し、負傷した。</t>
    <rPh sb="0" eb="3">
      <t>ジギョウショ</t>
    </rPh>
    <rPh sb="3" eb="4">
      <t>ナイ</t>
    </rPh>
    <rPh sb="12" eb="14">
      <t>シヨウ</t>
    </rPh>
    <rPh sb="16" eb="18">
      <t>レイトウ</t>
    </rPh>
    <rPh sb="18" eb="20">
      <t>ギュウニク</t>
    </rPh>
    <rPh sb="26" eb="27">
      <t>ジョウ</t>
    </rPh>
    <rPh sb="33" eb="36">
      <t>サギョウチュウ</t>
    </rPh>
    <rPh sb="37" eb="39">
      <t>リョウテ</t>
    </rPh>
    <rPh sb="40" eb="41">
      <t>モ</t>
    </rPh>
    <rPh sb="43" eb="45">
      <t>ギュウニク</t>
    </rPh>
    <rPh sb="53" eb="54">
      <t>サイ</t>
    </rPh>
    <rPh sb="55" eb="56">
      <t>アヤマ</t>
    </rPh>
    <rPh sb="58" eb="60">
      <t>ヒダリテ</t>
    </rPh>
    <rPh sb="61" eb="63">
      <t>ギュウニク</t>
    </rPh>
    <rPh sb="64" eb="65">
      <t>ウエ</t>
    </rPh>
    <rPh sb="66" eb="67">
      <t>ノ</t>
    </rPh>
    <rPh sb="72" eb="74">
      <t>ヒダリテ</t>
    </rPh>
    <rPh sb="74" eb="76">
      <t>ナカユビ</t>
    </rPh>
    <rPh sb="83" eb="84">
      <t>ハ</t>
    </rPh>
    <rPh sb="85" eb="87">
      <t>セッショク</t>
    </rPh>
    <rPh sb="89" eb="91">
      <t>フショウ</t>
    </rPh>
    <phoneticPr fontId="2"/>
  </si>
  <si>
    <t>先の信号が赤で渋滞していたため、減速して右折対向車に進路を譲ろうと止まったところ、後方から来た乗用車に追突された。</t>
    <rPh sb="0" eb="1">
      <t>サキ</t>
    </rPh>
    <rPh sb="2" eb="4">
      <t>シンゴウ</t>
    </rPh>
    <rPh sb="5" eb="6">
      <t>アカ</t>
    </rPh>
    <rPh sb="7" eb="9">
      <t>ジュウタイ</t>
    </rPh>
    <rPh sb="16" eb="18">
      <t>ゲンソク</t>
    </rPh>
    <rPh sb="20" eb="22">
      <t>ウセツ</t>
    </rPh>
    <rPh sb="22" eb="25">
      <t>タイコウシャ</t>
    </rPh>
    <rPh sb="26" eb="28">
      <t>シンロ</t>
    </rPh>
    <rPh sb="29" eb="30">
      <t>ユズ</t>
    </rPh>
    <rPh sb="33" eb="34">
      <t>ト</t>
    </rPh>
    <rPh sb="41" eb="43">
      <t>コウホウ</t>
    </rPh>
    <rPh sb="45" eb="46">
      <t>キ</t>
    </rPh>
    <rPh sb="47" eb="50">
      <t>ジョウヨウシャ</t>
    </rPh>
    <rPh sb="51" eb="53">
      <t>ツイトツ</t>
    </rPh>
    <phoneticPr fontId="2"/>
  </si>
  <si>
    <t>工場敷地内廃溶剤置場にてフォークリフトの先端部部品交換をしていたところ、着脱中に手が滑り左足甲付近に誤って落下させ、負傷した。</t>
    <rPh sb="0" eb="2">
      <t>コウジョウ</t>
    </rPh>
    <rPh sb="2" eb="4">
      <t>シキチ</t>
    </rPh>
    <rPh sb="4" eb="5">
      <t>ナイ</t>
    </rPh>
    <rPh sb="5" eb="6">
      <t>ハイ</t>
    </rPh>
    <rPh sb="6" eb="8">
      <t>ヨウザイ</t>
    </rPh>
    <rPh sb="8" eb="10">
      <t>オキバ</t>
    </rPh>
    <rPh sb="20" eb="22">
      <t>センタン</t>
    </rPh>
    <rPh sb="22" eb="23">
      <t>ブ</t>
    </rPh>
    <rPh sb="23" eb="25">
      <t>ブヒン</t>
    </rPh>
    <rPh sb="25" eb="27">
      <t>コウカン</t>
    </rPh>
    <rPh sb="36" eb="38">
      <t>チャクダツ</t>
    </rPh>
    <rPh sb="38" eb="39">
      <t>チュウ</t>
    </rPh>
    <rPh sb="40" eb="41">
      <t>テ</t>
    </rPh>
    <rPh sb="42" eb="43">
      <t>スベ</t>
    </rPh>
    <rPh sb="44" eb="46">
      <t>ヒダリアシ</t>
    </rPh>
    <rPh sb="46" eb="47">
      <t>コウ</t>
    </rPh>
    <rPh sb="47" eb="49">
      <t>フキン</t>
    </rPh>
    <rPh sb="50" eb="51">
      <t>アヤマ</t>
    </rPh>
    <rPh sb="53" eb="55">
      <t>ラッカ</t>
    </rPh>
    <rPh sb="58" eb="60">
      <t>フショウ</t>
    </rPh>
    <phoneticPr fontId="2"/>
  </si>
  <si>
    <t>その他の化学工業</t>
  </si>
  <si>
    <t>軽トラックで道路走行中、足元に落ちた携帯電話を拾おうと目線を下ろした際、民家の塀に追突して停止、自覚症状はなかったが、念のため受診したところ、腰の異常を指摘され、徐々に痛みを感じた。</t>
    <rPh sb="0" eb="1">
      <t>ケイ</t>
    </rPh>
    <rPh sb="6" eb="8">
      <t>ドウロ</t>
    </rPh>
    <rPh sb="8" eb="11">
      <t>ソウコウチュウ</t>
    </rPh>
    <rPh sb="12" eb="14">
      <t>アシモト</t>
    </rPh>
    <rPh sb="15" eb="16">
      <t>オ</t>
    </rPh>
    <rPh sb="18" eb="20">
      <t>ケイタイ</t>
    </rPh>
    <rPh sb="20" eb="22">
      <t>デンワ</t>
    </rPh>
    <rPh sb="23" eb="24">
      <t>ヒロ</t>
    </rPh>
    <rPh sb="27" eb="29">
      <t>メセン</t>
    </rPh>
    <rPh sb="30" eb="31">
      <t>オ</t>
    </rPh>
    <rPh sb="34" eb="35">
      <t>サイ</t>
    </rPh>
    <rPh sb="36" eb="38">
      <t>ミンカ</t>
    </rPh>
    <rPh sb="39" eb="40">
      <t>ヘイ</t>
    </rPh>
    <rPh sb="41" eb="43">
      <t>ツイトツ</t>
    </rPh>
    <rPh sb="45" eb="47">
      <t>テイシ</t>
    </rPh>
    <rPh sb="48" eb="50">
      <t>ジカク</t>
    </rPh>
    <rPh sb="50" eb="52">
      <t>ショウジョウ</t>
    </rPh>
    <rPh sb="59" eb="60">
      <t>ネン</t>
    </rPh>
    <rPh sb="63" eb="65">
      <t>ジュシン</t>
    </rPh>
    <rPh sb="71" eb="72">
      <t>コシ</t>
    </rPh>
    <rPh sb="73" eb="75">
      <t>イジョウ</t>
    </rPh>
    <rPh sb="76" eb="78">
      <t>シテキ</t>
    </rPh>
    <rPh sb="81" eb="83">
      <t>ジョジョ</t>
    </rPh>
    <rPh sb="84" eb="85">
      <t>イタ</t>
    </rPh>
    <rPh sb="87" eb="88">
      <t>カン</t>
    </rPh>
    <phoneticPr fontId="2"/>
  </si>
  <si>
    <t>作業所内で苛性ソーダを使い肉が入っていた金型を洗浄する機械で苛性ソーダが付着している金型をゴム手袋を着用して取りに行こうとした際、隙間から苛性ソーダが入って負傷した。</t>
    <rPh sb="0" eb="2">
      <t>サギョウ</t>
    </rPh>
    <rPh sb="2" eb="3">
      <t>ショ</t>
    </rPh>
    <rPh sb="3" eb="4">
      <t>ナイ</t>
    </rPh>
    <rPh sb="5" eb="7">
      <t>カセイ</t>
    </rPh>
    <rPh sb="11" eb="12">
      <t>ツカ</t>
    </rPh>
    <rPh sb="13" eb="14">
      <t>ニク</t>
    </rPh>
    <rPh sb="15" eb="16">
      <t>ハイ</t>
    </rPh>
    <rPh sb="20" eb="22">
      <t>カナガタ</t>
    </rPh>
    <rPh sb="23" eb="25">
      <t>センジョウ</t>
    </rPh>
    <rPh sb="27" eb="29">
      <t>キカイ</t>
    </rPh>
    <rPh sb="30" eb="32">
      <t>カセイ</t>
    </rPh>
    <rPh sb="36" eb="38">
      <t>フチャク</t>
    </rPh>
    <rPh sb="42" eb="44">
      <t>カナガタ</t>
    </rPh>
    <rPh sb="47" eb="49">
      <t>テブクロ</t>
    </rPh>
    <rPh sb="50" eb="52">
      <t>チャクヨウ</t>
    </rPh>
    <rPh sb="54" eb="55">
      <t>ト</t>
    </rPh>
    <rPh sb="57" eb="58">
      <t>イ</t>
    </rPh>
    <rPh sb="63" eb="64">
      <t>サイ</t>
    </rPh>
    <rPh sb="65" eb="67">
      <t>スキマ</t>
    </rPh>
    <rPh sb="69" eb="71">
      <t>カセイ</t>
    </rPh>
    <rPh sb="75" eb="76">
      <t>ハイ</t>
    </rPh>
    <rPh sb="78" eb="80">
      <t>フショウ</t>
    </rPh>
    <phoneticPr fontId="2"/>
  </si>
  <si>
    <t>その他の危険物、有害物等</t>
  </si>
  <si>
    <t>4階から5階へ荷物を運び5階にあるトイレに立ち寄った後、階段で4階へ降りようと目線を落とした際、めまいにより足を踏み外し、階段最上部から8段転げ落ち、左足首を骨折した。</t>
    <rPh sb="1" eb="2">
      <t>カイ</t>
    </rPh>
    <rPh sb="5" eb="6">
      <t>カイ</t>
    </rPh>
    <rPh sb="7" eb="9">
      <t>ニモツ</t>
    </rPh>
    <rPh sb="10" eb="11">
      <t>ハコ</t>
    </rPh>
    <rPh sb="13" eb="14">
      <t>カイ</t>
    </rPh>
    <rPh sb="21" eb="22">
      <t>タ</t>
    </rPh>
    <rPh sb="23" eb="24">
      <t>ヨ</t>
    </rPh>
    <rPh sb="26" eb="27">
      <t>ノチ</t>
    </rPh>
    <rPh sb="28" eb="30">
      <t>カイダン</t>
    </rPh>
    <rPh sb="32" eb="33">
      <t>カイ</t>
    </rPh>
    <rPh sb="34" eb="35">
      <t>オ</t>
    </rPh>
    <rPh sb="39" eb="41">
      <t>メセン</t>
    </rPh>
    <rPh sb="42" eb="43">
      <t>オ</t>
    </rPh>
    <rPh sb="46" eb="47">
      <t>サイ</t>
    </rPh>
    <rPh sb="54" eb="55">
      <t>アシ</t>
    </rPh>
    <rPh sb="56" eb="57">
      <t>フ</t>
    </rPh>
    <rPh sb="58" eb="59">
      <t>ハズ</t>
    </rPh>
    <rPh sb="61" eb="63">
      <t>カイダン</t>
    </rPh>
    <rPh sb="63" eb="64">
      <t>サイ</t>
    </rPh>
    <rPh sb="64" eb="66">
      <t>ジョウブ</t>
    </rPh>
    <rPh sb="69" eb="70">
      <t>ダン</t>
    </rPh>
    <rPh sb="70" eb="71">
      <t>コロ</t>
    </rPh>
    <rPh sb="72" eb="73">
      <t>オ</t>
    </rPh>
    <rPh sb="75" eb="78">
      <t>ヒダリアシクビ</t>
    </rPh>
    <rPh sb="79" eb="81">
      <t>コッセツ</t>
    </rPh>
    <phoneticPr fontId="2"/>
  </si>
  <si>
    <t>フラッシングクーラー（FC）取り外し作業中に足元より約1m70cmの高さにあるFCのフランジ部を抱え、後方に移動すべく右足を1歩下げた時、足元にあったポンプストレーナーに踵が当たり、その弾みでバランスを崩しFCを持ったまま尻もちをつくようにして後方に倒れ、その際にFCフランジと床の間に左手が挟まれ左手親指を負傷した。</t>
    <rPh sb="14" eb="15">
      <t>ト</t>
    </rPh>
    <rPh sb="16" eb="17">
      <t>ハズ</t>
    </rPh>
    <rPh sb="18" eb="21">
      <t>サギョウチュウ</t>
    </rPh>
    <rPh sb="22" eb="24">
      <t>アシモト</t>
    </rPh>
    <rPh sb="26" eb="27">
      <t>ヤク</t>
    </rPh>
    <rPh sb="34" eb="35">
      <t>タカ</t>
    </rPh>
    <rPh sb="46" eb="47">
      <t>ブ</t>
    </rPh>
    <rPh sb="48" eb="49">
      <t>カカ</t>
    </rPh>
    <rPh sb="51" eb="53">
      <t>コウホウ</t>
    </rPh>
    <rPh sb="54" eb="56">
      <t>イドウ</t>
    </rPh>
    <rPh sb="59" eb="61">
      <t>ミギアシ</t>
    </rPh>
    <rPh sb="63" eb="64">
      <t>ポ</t>
    </rPh>
    <rPh sb="64" eb="65">
      <t>サ</t>
    </rPh>
    <rPh sb="67" eb="68">
      <t>トキ</t>
    </rPh>
    <rPh sb="69" eb="71">
      <t>アシモト</t>
    </rPh>
    <rPh sb="85" eb="86">
      <t>カカト</t>
    </rPh>
    <rPh sb="87" eb="88">
      <t>ア</t>
    </rPh>
    <rPh sb="93" eb="94">
      <t>ハズ</t>
    </rPh>
    <rPh sb="101" eb="102">
      <t>クズ</t>
    </rPh>
    <rPh sb="106" eb="107">
      <t>モ</t>
    </rPh>
    <rPh sb="111" eb="112">
      <t>シリ</t>
    </rPh>
    <rPh sb="122" eb="124">
      <t>コウホウ</t>
    </rPh>
    <rPh sb="125" eb="126">
      <t>タオ</t>
    </rPh>
    <rPh sb="130" eb="131">
      <t>サイ</t>
    </rPh>
    <rPh sb="139" eb="140">
      <t>ユカ</t>
    </rPh>
    <rPh sb="141" eb="142">
      <t>アイダ</t>
    </rPh>
    <rPh sb="143" eb="145">
      <t>ヒダリテ</t>
    </rPh>
    <rPh sb="146" eb="147">
      <t>ハサ</t>
    </rPh>
    <rPh sb="149" eb="151">
      <t>ヒダリテ</t>
    </rPh>
    <rPh sb="151" eb="153">
      <t>オヤユビ</t>
    </rPh>
    <rPh sb="154" eb="156">
      <t>フショウ</t>
    </rPh>
    <phoneticPr fontId="2"/>
  </si>
  <si>
    <t>化学設備</t>
  </si>
  <si>
    <t>空港出迎えの際、駐車場の止まれの標識を見ずに直進してきた車に左後方から追突され、むち打ちと全身打撲の症状で病院にて治療を受けた。</t>
    <rPh sb="0" eb="2">
      <t>クウコウ</t>
    </rPh>
    <rPh sb="2" eb="4">
      <t>デムカ</t>
    </rPh>
    <rPh sb="6" eb="7">
      <t>サイ</t>
    </rPh>
    <rPh sb="8" eb="11">
      <t>チュウシャジョウ</t>
    </rPh>
    <rPh sb="12" eb="13">
      <t>ト</t>
    </rPh>
    <rPh sb="16" eb="18">
      <t>ヒョウシキ</t>
    </rPh>
    <rPh sb="19" eb="20">
      <t>ミ</t>
    </rPh>
    <rPh sb="22" eb="24">
      <t>チョクシン</t>
    </rPh>
    <rPh sb="28" eb="29">
      <t>クルマ</t>
    </rPh>
    <rPh sb="30" eb="31">
      <t>ヒダリ</t>
    </rPh>
    <rPh sb="31" eb="33">
      <t>コウホウ</t>
    </rPh>
    <rPh sb="35" eb="37">
      <t>ツイトツ</t>
    </rPh>
    <rPh sb="42" eb="43">
      <t>ウ</t>
    </rPh>
    <rPh sb="45" eb="47">
      <t>ゼンシン</t>
    </rPh>
    <rPh sb="47" eb="49">
      <t>ダボク</t>
    </rPh>
    <rPh sb="50" eb="52">
      <t>ショウジョウ</t>
    </rPh>
    <rPh sb="53" eb="55">
      <t>ビョウイン</t>
    </rPh>
    <rPh sb="57" eb="59">
      <t>チリョウ</t>
    </rPh>
    <rPh sb="60" eb="61">
      <t>ウ</t>
    </rPh>
    <phoneticPr fontId="2"/>
  </si>
  <si>
    <t>派遣先にて80tベンダー加工機を使用して板材（縦90㎜横2000㎜厚さ1.2㎜材質めっき鋼板）を曲げ加工中、製品を奥に落としてしまったため、取ろうとして手を出した時に、誤ってフットスイッチを踏んでしまい、挟まれて負傷した。</t>
    <rPh sb="0" eb="2">
      <t>ハケン</t>
    </rPh>
    <rPh sb="2" eb="3">
      <t>サキ</t>
    </rPh>
    <rPh sb="12" eb="15">
      <t>カコウキ</t>
    </rPh>
    <rPh sb="16" eb="18">
      <t>シヨウ</t>
    </rPh>
    <rPh sb="20" eb="22">
      <t>イタザイ</t>
    </rPh>
    <rPh sb="23" eb="24">
      <t>タテ</t>
    </rPh>
    <rPh sb="27" eb="28">
      <t>ヨコ</t>
    </rPh>
    <rPh sb="33" eb="34">
      <t>アツ</t>
    </rPh>
    <rPh sb="39" eb="41">
      <t>ザイシツ</t>
    </rPh>
    <rPh sb="44" eb="46">
      <t>コウバン</t>
    </rPh>
    <rPh sb="48" eb="49">
      <t>マ</t>
    </rPh>
    <rPh sb="50" eb="53">
      <t>カコウチュウ</t>
    </rPh>
    <rPh sb="54" eb="56">
      <t>セイヒン</t>
    </rPh>
    <rPh sb="57" eb="58">
      <t>オク</t>
    </rPh>
    <rPh sb="59" eb="60">
      <t>オ</t>
    </rPh>
    <rPh sb="70" eb="71">
      <t>ト</t>
    </rPh>
    <rPh sb="76" eb="77">
      <t>テ</t>
    </rPh>
    <rPh sb="78" eb="79">
      <t>ダ</t>
    </rPh>
    <rPh sb="81" eb="82">
      <t>トキ</t>
    </rPh>
    <rPh sb="84" eb="85">
      <t>アヤマ</t>
    </rPh>
    <rPh sb="95" eb="96">
      <t>フ</t>
    </rPh>
    <rPh sb="102" eb="103">
      <t>ハサ</t>
    </rPh>
    <rPh sb="106" eb="108">
      <t>フショウ</t>
    </rPh>
    <phoneticPr fontId="2"/>
  </si>
  <si>
    <t>プレス機械</t>
  </si>
  <si>
    <t>牛舎内において牛を移動するため牛の裏に回り追い込んでいたところ、急に左方向から右方向に向きを変えたため、自分も向きを変えようとした際、足が滑って転倒、右足首を骨折した。</t>
    <rPh sb="0" eb="2">
      <t>ギュウシャ</t>
    </rPh>
    <rPh sb="2" eb="3">
      <t>ナイ</t>
    </rPh>
    <rPh sb="7" eb="8">
      <t>ウシ</t>
    </rPh>
    <rPh sb="9" eb="11">
      <t>イドウ</t>
    </rPh>
    <rPh sb="15" eb="16">
      <t>ウシ</t>
    </rPh>
    <rPh sb="17" eb="18">
      <t>ウラ</t>
    </rPh>
    <rPh sb="19" eb="20">
      <t>マワ</t>
    </rPh>
    <rPh sb="21" eb="22">
      <t>オ</t>
    </rPh>
    <rPh sb="23" eb="24">
      <t>コ</t>
    </rPh>
    <rPh sb="32" eb="33">
      <t>キュウ</t>
    </rPh>
    <rPh sb="34" eb="35">
      <t>ヒダリ</t>
    </rPh>
    <rPh sb="35" eb="37">
      <t>ホウコウ</t>
    </rPh>
    <rPh sb="39" eb="40">
      <t>ミギ</t>
    </rPh>
    <rPh sb="40" eb="42">
      <t>ホウコウ</t>
    </rPh>
    <rPh sb="43" eb="44">
      <t>ム</t>
    </rPh>
    <rPh sb="46" eb="47">
      <t>カ</t>
    </rPh>
    <rPh sb="52" eb="54">
      <t>ジブン</t>
    </rPh>
    <rPh sb="55" eb="56">
      <t>ム</t>
    </rPh>
    <rPh sb="58" eb="59">
      <t>カ</t>
    </rPh>
    <rPh sb="65" eb="66">
      <t>サイ</t>
    </rPh>
    <rPh sb="67" eb="68">
      <t>アシ</t>
    </rPh>
    <rPh sb="69" eb="70">
      <t>スベ</t>
    </rPh>
    <rPh sb="72" eb="74">
      <t>テントウ</t>
    </rPh>
    <rPh sb="75" eb="77">
      <t>ミギアシ</t>
    </rPh>
    <rPh sb="77" eb="78">
      <t>クビ</t>
    </rPh>
    <rPh sb="79" eb="81">
      <t>コッセツ</t>
    </rPh>
    <phoneticPr fontId="2"/>
  </si>
  <si>
    <t>食材の廃棄処分作業中、廃棄食材の入った番重が台車に9段の高さで積まれており、それを下ろそうとした際に、右肩をひねった。</t>
    <rPh sb="0" eb="2">
      <t>ショクザイ</t>
    </rPh>
    <rPh sb="3" eb="5">
      <t>ハイキ</t>
    </rPh>
    <rPh sb="5" eb="7">
      <t>ショブン</t>
    </rPh>
    <rPh sb="7" eb="10">
      <t>サギョウチュウ</t>
    </rPh>
    <rPh sb="11" eb="13">
      <t>ハイキ</t>
    </rPh>
    <rPh sb="13" eb="15">
      <t>ショクザイ</t>
    </rPh>
    <rPh sb="16" eb="17">
      <t>ハイ</t>
    </rPh>
    <rPh sb="19" eb="21">
      <t>バンジュウ</t>
    </rPh>
    <rPh sb="22" eb="24">
      <t>ダイシャ</t>
    </rPh>
    <rPh sb="26" eb="27">
      <t>ダン</t>
    </rPh>
    <rPh sb="28" eb="29">
      <t>タカ</t>
    </rPh>
    <rPh sb="31" eb="32">
      <t>ツ</t>
    </rPh>
    <rPh sb="41" eb="42">
      <t>オ</t>
    </rPh>
    <rPh sb="48" eb="49">
      <t>サイ</t>
    </rPh>
    <rPh sb="51" eb="53">
      <t>ミギカタ</t>
    </rPh>
    <phoneticPr fontId="2"/>
  </si>
  <si>
    <t>豚舎内で雄豚の移動作業中に、ストールから移動しようとしていた時、雄豚に左手の親指手のひらを牙で刺された。</t>
    <rPh sb="0" eb="1">
      <t>ブタ</t>
    </rPh>
    <rPh sb="1" eb="2">
      <t>シャ</t>
    </rPh>
    <rPh sb="2" eb="3">
      <t>ナイ</t>
    </rPh>
    <rPh sb="4" eb="5">
      <t>オス</t>
    </rPh>
    <rPh sb="5" eb="6">
      <t>ブタ</t>
    </rPh>
    <rPh sb="7" eb="9">
      <t>イドウ</t>
    </rPh>
    <rPh sb="9" eb="12">
      <t>サギョウチュウ</t>
    </rPh>
    <rPh sb="20" eb="22">
      <t>イドウ</t>
    </rPh>
    <rPh sb="30" eb="31">
      <t>トキ</t>
    </rPh>
    <rPh sb="32" eb="33">
      <t>オス</t>
    </rPh>
    <rPh sb="33" eb="34">
      <t>ブタ</t>
    </rPh>
    <rPh sb="35" eb="37">
      <t>ヒダリテ</t>
    </rPh>
    <rPh sb="38" eb="40">
      <t>オヤユビ</t>
    </rPh>
    <rPh sb="40" eb="41">
      <t>テ</t>
    </rPh>
    <rPh sb="45" eb="46">
      <t>キバ</t>
    </rPh>
    <rPh sb="47" eb="48">
      <t>サ</t>
    </rPh>
    <phoneticPr fontId="2"/>
  </si>
  <si>
    <t>25kg前後の原料の重さをはかる作業で、中腰の姿勢をとり、腰を痛めた。</t>
    <rPh sb="4" eb="6">
      <t>ゼンゴ</t>
    </rPh>
    <rPh sb="7" eb="9">
      <t>ゲンリョウ</t>
    </rPh>
    <rPh sb="10" eb="11">
      <t>オモ</t>
    </rPh>
    <rPh sb="16" eb="18">
      <t>サギョウ</t>
    </rPh>
    <rPh sb="20" eb="22">
      <t>チュウゴシ</t>
    </rPh>
    <rPh sb="23" eb="25">
      <t>シセイ</t>
    </rPh>
    <rPh sb="29" eb="30">
      <t>コシ</t>
    </rPh>
    <rPh sb="31" eb="32">
      <t>イタ</t>
    </rPh>
    <phoneticPr fontId="2"/>
  </si>
  <si>
    <t>飲料（酒類を除く）製造業</t>
    <rPh sb="0" eb="2">
      <t>インリョウ</t>
    </rPh>
    <phoneticPr fontId="2"/>
  </si>
  <si>
    <t>商品を流す作業中、流す商品がなくなったので次の商品を準備するため、右方向へ振り向いた際、右ひざを捻挫した。</t>
    <rPh sb="0" eb="2">
      <t>ショウヒン</t>
    </rPh>
    <rPh sb="3" eb="4">
      <t>ナガ</t>
    </rPh>
    <rPh sb="5" eb="7">
      <t>サギョウ</t>
    </rPh>
    <rPh sb="7" eb="8">
      <t>チュウ</t>
    </rPh>
    <rPh sb="9" eb="10">
      <t>ナガ</t>
    </rPh>
    <rPh sb="11" eb="13">
      <t>ショウヒン</t>
    </rPh>
    <rPh sb="21" eb="22">
      <t>ツギ</t>
    </rPh>
    <rPh sb="23" eb="25">
      <t>ショウヒン</t>
    </rPh>
    <rPh sb="26" eb="28">
      <t>ジュンビ</t>
    </rPh>
    <rPh sb="33" eb="34">
      <t>ミギ</t>
    </rPh>
    <rPh sb="34" eb="36">
      <t>ホウコウ</t>
    </rPh>
    <rPh sb="37" eb="38">
      <t>フ</t>
    </rPh>
    <rPh sb="39" eb="40">
      <t>ム</t>
    </rPh>
    <rPh sb="42" eb="43">
      <t>サイ</t>
    </rPh>
    <rPh sb="44" eb="45">
      <t>ミギ</t>
    </rPh>
    <rPh sb="48" eb="50">
      <t>ネンザ</t>
    </rPh>
    <phoneticPr fontId="2"/>
  </si>
  <si>
    <t>調理場内で回転釜の洗浄作業中、釜の反対側に移動しようとした時、濡れた床に足を取られ転倒、蒸気パイプガードに背中を打ちつけ負傷した。</t>
    <rPh sb="0" eb="2">
      <t>チョウリ</t>
    </rPh>
    <rPh sb="2" eb="4">
      <t>ジョウナイ</t>
    </rPh>
    <rPh sb="5" eb="7">
      <t>カイテン</t>
    </rPh>
    <rPh sb="7" eb="8">
      <t>ガマ</t>
    </rPh>
    <rPh sb="9" eb="11">
      <t>センジョウ</t>
    </rPh>
    <rPh sb="11" eb="14">
      <t>サギョウチュウ</t>
    </rPh>
    <rPh sb="15" eb="16">
      <t>カマ</t>
    </rPh>
    <rPh sb="17" eb="19">
      <t>ハンタイ</t>
    </rPh>
    <rPh sb="19" eb="20">
      <t>ガワ</t>
    </rPh>
    <rPh sb="21" eb="23">
      <t>イドウ</t>
    </rPh>
    <rPh sb="29" eb="30">
      <t>トキ</t>
    </rPh>
    <rPh sb="31" eb="32">
      <t>ヌ</t>
    </rPh>
    <rPh sb="34" eb="35">
      <t>ユカ</t>
    </rPh>
    <rPh sb="36" eb="37">
      <t>アシ</t>
    </rPh>
    <rPh sb="38" eb="39">
      <t>ト</t>
    </rPh>
    <rPh sb="41" eb="43">
      <t>テントウ</t>
    </rPh>
    <rPh sb="44" eb="46">
      <t>ジョウキ</t>
    </rPh>
    <rPh sb="53" eb="55">
      <t>セナカ</t>
    </rPh>
    <rPh sb="56" eb="57">
      <t>ウ</t>
    </rPh>
    <rPh sb="60" eb="62">
      <t>フショウ</t>
    </rPh>
    <phoneticPr fontId="2"/>
  </si>
  <si>
    <t>トラック走行中、交差点を直進通過しようとした際、右方向から赤信号無視の車両が自車右側に衝突、その反動で左方向に自車進路が変わり、信号機付き電柱に激突、電柱を倒し停車した衝撃により、右肩・右背部・頚椎を負傷した。</t>
    <rPh sb="4" eb="7">
      <t>ソウコウチュウ</t>
    </rPh>
    <rPh sb="8" eb="11">
      <t>コウサテン</t>
    </rPh>
    <rPh sb="12" eb="14">
      <t>チョクシン</t>
    </rPh>
    <rPh sb="14" eb="16">
      <t>ツウカ</t>
    </rPh>
    <rPh sb="22" eb="23">
      <t>サイ</t>
    </rPh>
    <rPh sb="24" eb="25">
      <t>ミギ</t>
    </rPh>
    <rPh sb="25" eb="27">
      <t>ホウコウ</t>
    </rPh>
    <rPh sb="29" eb="32">
      <t>アカシンゴウ</t>
    </rPh>
    <rPh sb="32" eb="34">
      <t>ムシ</t>
    </rPh>
    <rPh sb="35" eb="37">
      <t>シャリョウ</t>
    </rPh>
    <rPh sb="38" eb="39">
      <t>ジ</t>
    </rPh>
    <rPh sb="39" eb="40">
      <t>クルマ</t>
    </rPh>
    <rPh sb="40" eb="42">
      <t>ミギガワ</t>
    </rPh>
    <rPh sb="43" eb="45">
      <t>ショウトツ</t>
    </rPh>
    <rPh sb="48" eb="50">
      <t>ハンドウ</t>
    </rPh>
    <rPh sb="51" eb="52">
      <t>ヒダリ</t>
    </rPh>
    <rPh sb="52" eb="54">
      <t>ホウコウ</t>
    </rPh>
    <rPh sb="55" eb="56">
      <t>ジ</t>
    </rPh>
    <rPh sb="56" eb="57">
      <t>シャ</t>
    </rPh>
    <rPh sb="57" eb="59">
      <t>シンロ</t>
    </rPh>
    <rPh sb="60" eb="61">
      <t>カ</t>
    </rPh>
    <rPh sb="64" eb="67">
      <t>シンゴウキ</t>
    </rPh>
    <rPh sb="67" eb="68">
      <t>ツ</t>
    </rPh>
    <rPh sb="69" eb="71">
      <t>デンチュウ</t>
    </rPh>
    <rPh sb="72" eb="74">
      <t>ゲキトツ</t>
    </rPh>
    <rPh sb="75" eb="77">
      <t>デンチュウ</t>
    </rPh>
    <rPh sb="78" eb="79">
      <t>タオ</t>
    </rPh>
    <rPh sb="80" eb="82">
      <t>テイシャ</t>
    </rPh>
    <rPh sb="84" eb="86">
      <t>ショウゲキ</t>
    </rPh>
    <rPh sb="90" eb="92">
      <t>ミギカタ</t>
    </rPh>
    <rPh sb="93" eb="94">
      <t>ミギ</t>
    </rPh>
    <phoneticPr fontId="2"/>
  </si>
  <si>
    <t>グループホーム和室において、利用者の介助を行った後、リビングに降りる際、和室の敷居に右足つま先を強打して負傷した。</t>
    <rPh sb="7" eb="9">
      <t>ワシツ</t>
    </rPh>
    <rPh sb="14" eb="17">
      <t>リヨウシャ</t>
    </rPh>
    <rPh sb="18" eb="20">
      <t>カイジョ</t>
    </rPh>
    <rPh sb="21" eb="22">
      <t>オコナ</t>
    </rPh>
    <rPh sb="24" eb="25">
      <t>ノチ</t>
    </rPh>
    <rPh sb="31" eb="32">
      <t>オ</t>
    </rPh>
    <rPh sb="34" eb="35">
      <t>サイ</t>
    </rPh>
    <rPh sb="36" eb="38">
      <t>ワシツ</t>
    </rPh>
    <rPh sb="39" eb="41">
      <t>シキイ</t>
    </rPh>
    <rPh sb="42" eb="44">
      <t>ミギアシ</t>
    </rPh>
    <rPh sb="46" eb="47">
      <t>サキ</t>
    </rPh>
    <rPh sb="48" eb="50">
      <t>キョウダ</t>
    </rPh>
    <rPh sb="52" eb="54">
      <t>フショウ</t>
    </rPh>
    <phoneticPr fontId="2"/>
  </si>
  <si>
    <t>塗装ブースで塗装が完了した製品を移動させる際、ブースを出て移動させなかったため、塗装ブース左側にある柱（L字アンブル）に製品を持ったままぶつけ、指を挟み裂傷した。</t>
    <rPh sb="0" eb="2">
      <t>トソウ</t>
    </rPh>
    <rPh sb="6" eb="8">
      <t>トソウ</t>
    </rPh>
    <rPh sb="9" eb="11">
      <t>カンリョウ</t>
    </rPh>
    <rPh sb="13" eb="15">
      <t>セイヒン</t>
    </rPh>
    <rPh sb="16" eb="18">
      <t>イドウ</t>
    </rPh>
    <rPh sb="21" eb="22">
      <t>サイ</t>
    </rPh>
    <rPh sb="27" eb="28">
      <t>デ</t>
    </rPh>
    <rPh sb="29" eb="31">
      <t>イドウ</t>
    </rPh>
    <rPh sb="40" eb="42">
      <t>トソウ</t>
    </rPh>
    <rPh sb="45" eb="47">
      <t>ヒダリガワ</t>
    </rPh>
    <rPh sb="50" eb="51">
      <t>ハシラ</t>
    </rPh>
    <rPh sb="53" eb="54">
      <t>ジ</t>
    </rPh>
    <rPh sb="60" eb="62">
      <t>セイヒン</t>
    </rPh>
    <rPh sb="63" eb="64">
      <t>モ</t>
    </rPh>
    <rPh sb="72" eb="73">
      <t>ユビ</t>
    </rPh>
    <rPh sb="74" eb="75">
      <t>ハサ</t>
    </rPh>
    <rPh sb="76" eb="78">
      <t>レッショウ</t>
    </rPh>
    <phoneticPr fontId="2"/>
  </si>
  <si>
    <t>4tトラックにて走行中、一瞬睡魔に襲われ意識がなくなり、ノーブレーキで前の車に追突した。</t>
    <rPh sb="8" eb="11">
      <t>ソウコウチュウ</t>
    </rPh>
    <rPh sb="12" eb="14">
      <t>イッシュン</t>
    </rPh>
    <rPh sb="14" eb="16">
      <t>スイマ</t>
    </rPh>
    <rPh sb="17" eb="18">
      <t>オソ</t>
    </rPh>
    <rPh sb="20" eb="22">
      <t>イシキ</t>
    </rPh>
    <rPh sb="35" eb="36">
      <t>マエ</t>
    </rPh>
    <rPh sb="37" eb="38">
      <t>クルマ</t>
    </rPh>
    <rPh sb="39" eb="41">
      <t>ツイトツ</t>
    </rPh>
    <phoneticPr fontId="2"/>
  </si>
  <si>
    <t>家屋解体にとりかかる前の足場組立作業において、2階部分の足場組立完了後、3階部分の足場組立に向かう途中に足を滑らせ、転倒した。安全帯は装着していたものの、使用していなかったことが原因である。</t>
    <rPh sb="0" eb="2">
      <t>カオク</t>
    </rPh>
    <rPh sb="2" eb="4">
      <t>カイタイ</t>
    </rPh>
    <rPh sb="10" eb="11">
      <t>マエ</t>
    </rPh>
    <rPh sb="12" eb="14">
      <t>アシバ</t>
    </rPh>
    <rPh sb="14" eb="16">
      <t>クミタテ</t>
    </rPh>
    <rPh sb="16" eb="18">
      <t>サギョウ</t>
    </rPh>
    <rPh sb="24" eb="25">
      <t>カイ</t>
    </rPh>
    <rPh sb="25" eb="27">
      <t>ブブン</t>
    </rPh>
    <rPh sb="28" eb="30">
      <t>アシバ</t>
    </rPh>
    <rPh sb="30" eb="32">
      <t>クミタテ</t>
    </rPh>
    <rPh sb="32" eb="34">
      <t>カンリョウ</t>
    </rPh>
    <rPh sb="34" eb="35">
      <t>ゴ</t>
    </rPh>
    <rPh sb="37" eb="38">
      <t>カイ</t>
    </rPh>
    <rPh sb="38" eb="40">
      <t>ブブン</t>
    </rPh>
    <rPh sb="41" eb="43">
      <t>アシバ</t>
    </rPh>
    <rPh sb="43" eb="45">
      <t>クミタテ</t>
    </rPh>
    <rPh sb="46" eb="47">
      <t>ム</t>
    </rPh>
    <rPh sb="49" eb="51">
      <t>トチュウ</t>
    </rPh>
    <rPh sb="52" eb="53">
      <t>アシ</t>
    </rPh>
    <rPh sb="54" eb="55">
      <t>スベ</t>
    </rPh>
    <rPh sb="58" eb="60">
      <t>テントウ</t>
    </rPh>
    <rPh sb="63" eb="65">
      <t>アンゼン</t>
    </rPh>
    <rPh sb="65" eb="66">
      <t>オビ</t>
    </rPh>
    <rPh sb="67" eb="69">
      <t>ソウチャク</t>
    </rPh>
    <rPh sb="77" eb="79">
      <t>シヨウ</t>
    </rPh>
    <rPh sb="89" eb="91">
      <t>ゲンイン</t>
    </rPh>
    <phoneticPr fontId="2"/>
  </si>
  <si>
    <t>フォークリフト運転中、ネステナーラック3段目から荷物を降ろそうとした時、乗車位置から足が出ており、旋回速度が速く後方確認不十分により、フォークリフトを旋回する際、右足踵がネステナーラックとフォークリフトの間に挟まれた。</t>
    <rPh sb="7" eb="9">
      <t>ウンテン</t>
    </rPh>
    <rPh sb="9" eb="10">
      <t>チュウ</t>
    </rPh>
    <rPh sb="20" eb="21">
      <t>ダン</t>
    </rPh>
    <rPh sb="21" eb="22">
      <t>メ</t>
    </rPh>
    <rPh sb="24" eb="26">
      <t>ニモツ</t>
    </rPh>
    <rPh sb="27" eb="28">
      <t>オ</t>
    </rPh>
    <rPh sb="34" eb="35">
      <t>トキ</t>
    </rPh>
    <rPh sb="36" eb="38">
      <t>ジョウシャ</t>
    </rPh>
    <rPh sb="38" eb="40">
      <t>イチ</t>
    </rPh>
    <rPh sb="42" eb="43">
      <t>アシ</t>
    </rPh>
    <rPh sb="44" eb="45">
      <t>デ</t>
    </rPh>
    <rPh sb="49" eb="51">
      <t>センカイ</t>
    </rPh>
    <rPh sb="51" eb="53">
      <t>ソクド</t>
    </rPh>
    <rPh sb="54" eb="55">
      <t>ハヤ</t>
    </rPh>
    <rPh sb="56" eb="58">
      <t>コウホウ</t>
    </rPh>
    <rPh sb="58" eb="60">
      <t>カクニン</t>
    </rPh>
    <rPh sb="60" eb="63">
      <t>フジュウブン</t>
    </rPh>
    <rPh sb="75" eb="77">
      <t>センカイ</t>
    </rPh>
    <rPh sb="79" eb="80">
      <t>サイ</t>
    </rPh>
    <rPh sb="81" eb="83">
      <t>ミギアシ</t>
    </rPh>
    <rPh sb="83" eb="84">
      <t>カカト</t>
    </rPh>
    <rPh sb="102" eb="103">
      <t>アイダ</t>
    </rPh>
    <rPh sb="104" eb="105">
      <t>ハサ</t>
    </rPh>
    <phoneticPr fontId="2"/>
  </si>
  <si>
    <t>事業所内において、高齢者（男性）をベットから車椅子へ移動する介助を1人で行った時に突然腰に痛みを感じた。</t>
    <rPh sb="0" eb="3">
      <t>ジギョウショ</t>
    </rPh>
    <rPh sb="3" eb="4">
      <t>ナイ</t>
    </rPh>
    <rPh sb="9" eb="12">
      <t>コウレイシャ</t>
    </rPh>
    <rPh sb="13" eb="15">
      <t>ダンセイ</t>
    </rPh>
    <rPh sb="22" eb="25">
      <t>クルマイス</t>
    </rPh>
    <rPh sb="26" eb="28">
      <t>イドウ</t>
    </rPh>
    <rPh sb="30" eb="32">
      <t>カイジョ</t>
    </rPh>
    <rPh sb="34" eb="35">
      <t>ニン</t>
    </rPh>
    <rPh sb="36" eb="37">
      <t>オコナ</t>
    </rPh>
    <rPh sb="39" eb="40">
      <t>トキ</t>
    </rPh>
    <rPh sb="41" eb="43">
      <t>トツゼン</t>
    </rPh>
    <rPh sb="43" eb="44">
      <t>コシ</t>
    </rPh>
    <rPh sb="45" eb="46">
      <t>イタ</t>
    </rPh>
    <rPh sb="48" eb="49">
      <t>カン</t>
    </rPh>
    <phoneticPr fontId="2"/>
  </si>
  <si>
    <t>建設工事現場において、地中梁（小梁）の上部の親網の緊張を確認しようと緊張したところ、反対側の親網固定の支柱（単管パイプ）が外れたため、梁上でバランス崩し、約1.7mの高さから転落した。転落した際、左踵部を強く打ち、左腰骨を骨折した。</t>
    <rPh sb="0" eb="2">
      <t>ケンセツ</t>
    </rPh>
    <rPh sb="2" eb="4">
      <t>コウジ</t>
    </rPh>
    <rPh sb="4" eb="6">
      <t>ゲンバ</t>
    </rPh>
    <rPh sb="11" eb="13">
      <t>チチュウ</t>
    </rPh>
    <rPh sb="13" eb="14">
      <t>ハリ</t>
    </rPh>
    <rPh sb="15" eb="16">
      <t>コ</t>
    </rPh>
    <rPh sb="16" eb="17">
      <t>ハリ</t>
    </rPh>
    <rPh sb="19" eb="21">
      <t>ジョウブ</t>
    </rPh>
    <rPh sb="22" eb="23">
      <t>オヤ</t>
    </rPh>
    <rPh sb="23" eb="24">
      <t>アミ</t>
    </rPh>
    <rPh sb="25" eb="27">
      <t>キンチョウ</t>
    </rPh>
    <rPh sb="28" eb="30">
      <t>カクニン</t>
    </rPh>
    <rPh sb="34" eb="36">
      <t>キンチョウ</t>
    </rPh>
    <rPh sb="42" eb="44">
      <t>ハンタイ</t>
    </rPh>
    <rPh sb="44" eb="45">
      <t>ガワ</t>
    </rPh>
    <rPh sb="46" eb="47">
      <t>オヤ</t>
    </rPh>
    <rPh sb="47" eb="48">
      <t>アミ</t>
    </rPh>
    <rPh sb="48" eb="50">
      <t>コテイ</t>
    </rPh>
    <rPh sb="51" eb="53">
      <t>シチュウ</t>
    </rPh>
    <rPh sb="54" eb="56">
      <t>タンカン</t>
    </rPh>
    <rPh sb="61" eb="62">
      <t>ハズ</t>
    </rPh>
    <rPh sb="67" eb="68">
      <t>ハリ</t>
    </rPh>
    <rPh sb="68" eb="69">
      <t>ジョウ</t>
    </rPh>
    <rPh sb="74" eb="75">
      <t>クズ</t>
    </rPh>
    <rPh sb="77" eb="78">
      <t>ヤク</t>
    </rPh>
    <rPh sb="83" eb="84">
      <t>タカ</t>
    </rPh>
    <rPh sb="87" eb="89">
      <t>テンラク</t>
    </rPh>
    <rPh sb="92" eb="94">
      <t>テンラク</t>
    </rPh>
    <rPh sb="96" eb="97">
      <t>サイ</t>
    </rPh>
    <rPh sb="98" eb="99">
      <t>ヒダリ</t>
    </rPh>
    <rPh sb="99" eb="100">
      <t>カカト</t>
    </rPh>
    <rPh sb="100" eb="101">
      <t>ブ</t>
    </rPh>
    <rPh sb="102" eb="103">
      <t>ツヨ</t>
    </rPh>
    <rPh sb="104" eb="105">
      <t>ウ</t>
    </rPh>
    <rPh sb="107" eb="108">
      <t>ヒダリ</t>
    </rPh>
    <rPh sb="108" eb="110">
      <t>コシボネ</t>
    </rPh>
    <rPh sb="111" eb="113">
      <t>コッセツ</t>
    </rPh>
    <phoneticPr fontId="2"/>
  </si>
  <si>
    <t>工場内にてコンテナより住宅資材の鉄製ラック（1010㎜×5995㎜×1950㎜、重さ405kg）をフォークリフトで搬出作業中、コンテナ内に左右に入れたラックの内先に左のラックを引き出していたところ、右のラックに入ったいた石膏ボード（790㎜×3000㎜×10㎜、重さ20kg）がラックの隙間から倒れ、左側のラックに接触しそうであったため、右のラックの前方を手で押さえていたが、フォークリフト作業者が左のラックにワイヤーを掛け、手前に引き出した際、左のラック右後方部に右のラックの左前部分が引っ掛かり、右ラックも前方に引き出され、右ラックの前にいた被災者の右足が右ラックの下の隙間（50㎜）に挟まれ、転倒、負傷した。</t>
    <rPh sb="0" eb="2">
      <t>コウジョウ</t>
    </rPh>
    <rPh sb="2" eb="3">
      <t>ナイ</t>
    </rPh>
    <rPh sb="11" eb="13">
      <t>ジュウタク</t>
    </rPh>
    <rPh sb="13" eb="15">
      <t>シザイ</t>
    </rPh>
    <rPh sb="16" eb="18">
      <t>テツセイ</t>
    </rPh>
    <rPh sb="40" eb="41">
      <t>オモ</t>
    </rPh>
    <rPh sb="57" eb="59">
      <t>ハンシュツ</t>
    </rPh>
    <rPh sb="59" eb="62">
      <t>サギョウチュウ</t>
    </rPh>
    <rPh sb="67" eb="68">
      <t>ナイ</t>
    </rPh>
    <rPh sb="69" eb="71">
      <t>サユウ</t>
    </rPh>
    <rPh sb="72" eb="73">
      <t>イ</t>
    </rPh>
    <rPh sb="79" eb="80">
      <t>ウチ</t>
    </rPh>
    <rPh sb="80" eb="81">
      <t>サキ</t>
    </rPh>
    <rPh sb="82" eb="83">
      <t>ヒダリ</t>
    </rPh>
    <rPh sb="88" eb="89">
      <t>ヒ</t>
    </rPh>
    <rPh sb="90" eb="91">
      <t>ダ</t>
    </rPh>
    <rPh sb="99" eb="100">
      <t>ミギ</t>
    </rPh>
    <rPh sb="105" eb="106">
      <t>ハイ</t>
    </rPh>
    <rPh sb="110" eb="112">
      <t>セッコウ</t>
    </rPh>
    <rPh sb="131" eb="132">
      <t>オモ</t>
    </rPh>
    <rPh sb="143" eb="145">
      <t>スキマ</t>
    </rPh>
    <rPh sb="147" eb="148">
      <t>タオ</t>
    </rPh>
    <rPh sb="150" eb="152">
      <t>ヒダリガワ</t>
    </rPh>
    <rPh sb="157" eb="159">
      <t>セッショク</t>
    </rPh>
    <rPh sb="169" eb="170">
      <t>ミギ</t>
    </rPh>
    <rPh sb="175" eb="177">
      <t>ゼンポウ</t>
    </rPh>
    <rPh sb="178" eb="179">
      <t>テ</t>
    </rPh>
    <rPh sb="180" eb="181">
      <t>オ</t>
    </rPh>
    <rPh sb="195" eb="198">
      <t>サギョウシャ</t>
    </rPh>
    <rPh sb="199" eb="200">
      <t>ヒダリ</t>
    </rPh>
    <rPh sb="210" eb="211">
      <t>カ</t>
    </rPh>
    <rPh sb="213" eb="215">
      <t>テマエ</t>
    </rPh>
    <rPh sb="216" eb="217">
      <t>ヒ</t>
    </rPh>
    <rPh sb="218" eb="219">
      <t>ダ</t>
    </rPh>
    <rPh sb="221" eb="222">
      <t>サイ</t>
    </rPh>
    <rPh sb="223" eb="224">
      <t>ヒダリ</t>
    </rPh>
    <rPh sb="228" eb="229">
      <t>ミギ</t>
    </rPh>
    <rPh sb="229" eb="231">
      <t>コウホウ</t>
    </rPh>
    <rPh sb="231" eb="232">
      <t>ブ</t>
    </rPh>
    <rPh sb="233" eb="234">
      <t>ミギ</t>
    </rPh>
    <rPh sb="239" eb="241">
      <t>ヒダリマエ</t>
    </rPh>
    <rPh sb="241" eb="243">
      <t>ブブン</t>
    </rPh>
    <rPh sb="244" eb="245">
      <t>ヒ</t>
    </rPh>
    <rPh sb="246" eb="247">
      <t>カ</t>
    </rPh>
    <rPh sb="250" eb="251">
      <t>ミギ</t>
    </rPh>
    <rPh sb="255" eb="257">
      <t>ゼンポウ</t>
    </rPh>
    <rPh sb="258" eb="259">
      <t>ヒ</t>
    </rPh>
    <rPh sb="260" eb="261">
      <t>ダ</t>
    </rPh>
    <rPh sb="264" eb="265">
      <t>ミギ</t>
    </rPh>
    <rPh sb="269" eb="270">
      <t>マエ</t>
    </rPh>
    <rPh sb="273" eb="276">
      <t>ヒサイシャ</t>
    </rPh>
    <rPh sb="277" eb="279">
      <t>ミギアシ</t>
    </rPh>
    <rPh sb="280" eb="281">
      <t>ミギ</t>
    </rPh>
    <rPh sb="285" eb="286">
      <t>シタ</t>
    </rPh>
    <rPh sb="287" eb="289">
      <t>スキマ</t>
    </rPh>
    <rPh sb="295" eb="296">
      <t>ハサ</t>
    </rPh>
    <rPh sb="299" eb="301">
      <t>テントウ</t>
    </rPh>
    <rPh sb="302" eb="304">
      <t>フショウ</t>
    </rPh>
    <phoneticPr fontId="2"/>
  </si>
  <si>
    <t>固綿工場で、固綿にゴミが付着しており取り除こうとして、右腕の一部がロール機に挟まれた。</t>
    <rPh sb="0" eb="1">
      <t>カタ</t>
    </rPh>
    <rPh sb="1" eb="2">
      <t>メン</t>
    </rPh>
    <rPh sb="2" eb="4">
      <t>コウジョウ</t>
    </rPh>
    <rPh sb="6" eb="7">
      <t>カタ</t>
    </rPh>
    <rPh sb="7" eb="8">
      <t>メン</t>
    </rPh>
    <rPh sb="12" eb="14">
      <t>フチャク</t>
    </rPh>
    <rPh sb="18" eb="19">
      <t>ト</t>
    </rPh>
    <rPh sb="20" eb="21">
      <t>ノゾ</t>
    </rPh>
    <rPh sb="27" eb="29">
      <t>ミギウデ</t>
    </rPh>
    <rPh sb="30" eb="32">
      <t>イチブ</t>
    </rPh>
    <rPh sb="36" eb="37">
      <t>キ</t>
    </rPh>
    <rPh sb="38" eb="39">
      <t>ハサ</t>
    </rPh>
    <phoneticPr fontId="2"/>
  </si>
  <si>
    <t>ハムカット室においてハムスライサーを使用し、ハムのカットスライス作業中、ハムを押さえるための治具であるハム押さえが緩んできたが、調整せず手で押さえたままハムカットを継続し、指を切った。</t>
    <rPh sb="5" eb="6">
      <t>シツ</t>
    </rPh>
    <rPh sb="18" eb="20">
      <t>シヨウ</t>
    </rPh>
    <rPh sb="32" eb="35">
      <t>サギョウチュウ</t>
    </rPh>
    <rPh sb="39" eb="40">
      <t>オ</t>
    </rPh>
    <rPh sb="46" eb="48">
      <t>ジグ</t>
    </rPh>
    <rPh sb="53" eb="54">
      <t>オ</t>
    </rPh>
    <rPh sb="57" eb="58">
      <t>ユル</t>
    </rPh>
    <rPh sb="64" eb="66">
      <t>チョウセイ</t>
    </rPh>
    <rPh sb="68" eb="69">
      <t>テ</t>
    </rPh>
    <rPh sb="70" eb="71">
      <t>オ</t>
    </rPh>
    <rPh sb="82" eb="84">
      <t>ケイゾク</t>
    </rPh>
    <rPh sb="86" eb="87">
      <t>ユビ</t>
    </rPh>
    <rPh sb="88" eb="89">
      <t>キ</t>
    </rPh>
    <phoneticPr fontId="2"/>
  </si>
  <si>
    <t>配送先にてフォークリフトによる2段積みキャスター付台車（1個100kg）の詰め込み時に、左側ウイングへ2列目を積み終え荷台に上がり台車と台車の距離を調整していたところ、1列目に積んだ台車が外側に動き出したため荷台から降り台車の落下を防ごうとしたが間に合わず、2段積み台車が荷台から横転、着用していたヘルメットのつば部分に台車の一部が接触しヘルメットが横向きになり、露出した頭部額にあたり額を裂傷。</t>
    <rPh sb="0" eb="2">
      <t>ハイソウ</t>
    </rPh>
    <rPh sb="2" eb="3">
      <t>サキ</t>
    </rPh>
    <rPh sb="16" eb="17">
      <t>ダン</t>
    </rPh>
    <rPh sb="17" eb="18">
      <t>ヅ</t>
    </rPh>
    <rPh sb="24" eb="25">
      <t>ツ</t>
    </rPh>
    <rPh sb="25" eb="27">
      <t>ダイシャ</t>
    </rPh>
    <rPh sb="29" eb="30">
      <t>コ</t>
    </rPh>
    <rPh sb="37" eb="38">
      <t>ツ</t>
    </rPh>
    <rPh sb="39" eb="40">
      <t>コ</t>
    </rPh>
    <rPh sb="41" eb="42">
      <t>ジ</t>
    </rPh>
    <rPh sb="44" eb="46">
      <t>ヒダリガワ</t>
    </rPh>
    <rPh sb="52" eb="53">
      <t>レツ</t>
    </rPh>
    <rPh sb="53" eb="54">
      <t>メ</t>
    </rPh>
    <rPh sb="55" eb="56">
      <t>ツ</t>
    </rPh>
    <rPh sb="57" eb="58">
      <t>オ</t>
    </rPh>
    <rPh sb="59" eb="61">
      <t>ニダイ</t>
    </rPh>
    <rPh sb="62" eb="63">
      <t>ア</t>
    </rPh>
    <rPh sb="65" eb="67">
      <t>ダイシャ</t>
    </rPh>
    <rPh sb="68" eb="70">
      <t>ダイシャ</t>
    </rPh>
    <rPh sb="71" eb="73">
      <t>キョリ</t>
    </rPh>
    <rPh sb="74" eb="76">
      <t>チョウセイ</t>
    </rPh>
    <rPh sb="85" eb="86">
      <t>レツ</t>
    </rPh>
    <rPh sb="86" eb="87">
      <t>メ</t>
    </rPh>
    <rPh sb="88" eb="89">
      <t>ツ</t>
    </rPh>
    <rPh sb="91" eb="93">
      <t>ダイシャ</t>
    </rPh>
    <rPh sb="94" eb="96">
      <t>ソトガワ</t>
    </rPh>
    <rPh sb="97" eb="98">
      <t>ウゴ</t>
    </rPh>
    <rPh sb="99" eb="100">
      <t>ダ</t>
    </rPh>
    <rPh sb="104" eb="106">
      <t>ニダイ</t>
    </rPh>
    <rPh sb="108" eb="109">
      <t>オ</t>
    </rPh>
    <rPh sb="110" eb="112">
      <t>ダイシャ</t>
    </rPh>
    <rPh sb="113" eb="115">
      <t>ラッカ</t>
    </rPh>
    <rPh sb="116" eb="117">
      <t>フセ</t>
    </rPh>
    <rPh sb="123" eb="124">
      <t>マ</t>
    </rPh>
    <rPh sb="125" eb="126">
      <t>ア</t>
    </rPh>
    <rPh sb="130" eb="131">
      <t>ダン</t>
    </rPh>
    <rPh sb="131" eb="132">
      <t>ツ</t>
    </rPh>
    <rPh sb="133" eb="135">
      <t>ダイシャ</t>
    </rPh>
    <rPh sb="136" eb="138">
      <t>ニダイ</t>
    </rPh>
    <rPh sb="140" eb="142">
      <t>オウテン</t>
    </rPh>
    <rPh sb="143" eb="145">
      <t>チャクヨウ</t>
    </rPh>
    <rPh sb="157" eb="159">
      <t>ブブン</t>
    </rPh>
    <rPh sb="160" eb="162">
      <t>ダイシャ</t>
    </rPh>
    <rPh sb="163" eb="165">
      <t>イチブ</t>
    </rPh>
    <rPh sb="166" eb="168">
      <t>セッショク</t>
    </rPh>
    <rPh sb="175" eb="177">
      <t>ヨコム</t>
    </rPh>
    <rPh sb="182" eb="184">
      <t>ロシュツ</t>
    </rPh>
    <rPh sb="186" eb="188">
      <t>トウブ</t>
    </rPh>
    <rPh sb="188" eb="189">
      <t>ヒタイ</t>
    </rPh>
    <rPh sb="193" eb="194">
      <t>ヒタイ</t>
    </rPh>
    <rPh sb="195" eb="197">
      <t>レッショウ</t>
    </rPh>
    <phoneticPr fontId="2"/>
  </si>
  <si>
    <t>高所作業車に乗り工場外部に設置しているスタンション（鉄骨鋼材、幅約20cm）に給水管凍結防止ヒーターの取付作業中、フォークリフト通過のため高所作業車の自動格納スイッチを押しバケットを下げようとしたところ、アームの角度が低くバケットが上昇してしまい、その際にスタンションにこめかみ部をぶつけ受傷した。ヘルメットは着用して作業していた。</t>
    <rPh sb="0" eb="5">
      <t>コウショサギョウシャ</t>
    </rPh>
    <rPh sb="6" eb="7">
      <t>ノ</t>
    </rPh>
    <rPh sb="8" eb="10">
      <t>コウジョウ</t>
    </rPh>
    <rPh sb="10" eb="12">
      <t>ガイブ</t>
    </rPh>
    <rPh sb="13" eb="15">
      <t>セッチ</t>
    </rPh>
    <rPh sb="26" eb="28">
      <t>テッコツ</t>
    </rPh>
    <rPh sb="28" eb="30">
      <t>コウザイ</t>
    </rPh>
    <rPh sb="31" eb="32">
      <t>ハバ</t>
    </rPh>
    <rPh sb="32" eb="33">
      <t>ヤク</t>
    </rPh>
    <rPh sb="39" eb="41">
      <t>キュウスイ</t>
    </rPh>
    <rPh sb="41" eb="42">
      <t>カン</t>
    </rPh>
    <rPh sb="42" eb="44">
      <t>トウケツ</t>
    </rPh>
    <rPh sb="44" eb="46">
      <t>ボウシ</t>
    </rPh>
    <rPh sb="51" eb="53">
      <t>トリツケ</t>
    </rPh>
    <rPh sb="53" eb="56">
      <t>サギョウチュウ</t>
    </rPh>
    <rPh sb="64" eb="66">
      <t>ツウカ</t>
    </rPh>
    <rPh sb="69" eb="71">
      <t>コウショ</t>
    </rPh>
    <phoneticPr fontId="2"/>
  </si>
  <si>
    <t>建設機械等</t>
  </si>
  <si>
    <t>高所作業車</t>
  </si>
  <si>
    <t>スギの丸太（約6m）を作業機で集積中、持ち上げた丸太が重みで回転し、作業員を直撃した。</t>
    <rPh sb="3" eb="5">
      <t>マルタ</t>
    </rPh>
    <rPh sb="6" eb="7">
      <t>ヤク</t>
    </rPh>
    <rPh sb="11" eb="13">
      <t>サギョウ</t>
    </rPh>
    <rPh sb="13" eb="14">
      <t>キ</t>
    </rPh>
    <rPh sb="15" eb="18">
      <t>シュウセキチュウ</t>
    </rPh>
    <rPh sb="19" eb="20">
      <t>モ</t>
    </rPh>
    <rPh sb="21" eb="22">
      <t>ア</t>
    </rPh>
    <rPh sb="24" eb="26">
      <t>マルタ</t>
    </rPh>
    <rPh sb="27" eb="28">
      <t>オモ</t>
    </rPh>
    <rPh sb="30" eb="32">
      <t>カイテン</t>
    </rPh>
    <rPh sb="34" eb="36">
      <t>サギョウ</t>
    </rPh>
    <rPh sb="36" eb="37">
      <t>イン</t>
    </rPh>
    <rPh sb="38" eb="40">
      <t>チョクゲキ</t>
    </rPh>
    <phoneticPr fontId="2"/>
  </si>
  <si>
    <t>バイクにて新聞配達中、雨が降っており濡れた芝生でバイク後輪がスリップ転倒し、右肩から玄関踏み石に倒れ、右肩を負傷した。</t>
    <rPh sb="5" eb="7">
      <t>シンブン</t>
    </rPh>
    <rPh sb="7" eb="9">
      <t>ハイタツ</t>
    </rPh>
    <rPh sb="9" eb="10">
      <t>チュウ</t>
    </rPh>
    <rPh sb="11" eb="12">
      <t>アメ</t>
    </rPh>
    <rPh sb="13" eb="14">
      <t>フ</t>
    </rPh>
    <rPh sb="18" eb="19">
      <t>ヌ</t>
    </rPh>
    <rPh sb="21" eb="23">
      <t>シバフ</t>
    </rPh>
    <rPh sb="27" eb="29">
      <t>コウリン</t>
    </rPh>
    <rPh sb="34" eb="36">
      <t>テントウ</t>
    </rPh>
    <rPh sb="38" eb="40">
      <t>ミギカタ</t>
    </rPh>
    <rPh sb="42" eb="44">
      <t>ゲンカン</t>
    </rPh>
    <rPh sb="44" eb="45">
      <t>フ</t>
    </rPh>
    <rPh sb="46" eb="47">
      <t>イシ</t>
    </rPh>
    <rPh sb="48" eb="49">
      <t>タオ</t>
    </rPh>
    <rPh sb="51" eb="53">
      <t>ミギカタ</t>
    </rPh>
    <rPh sb="54" eb="56">
      <t>フショウ</t>
    </rPh>
    <phoneticPr fontId="2"/>
  </si>
  <si>
    <t>包装機にフィルムをセットする作業中、包装機内のフィルムを引っぱろうと包装機下部から右手を挿入させ、シーラー部を起動させ、右手第二指をシーラー部に挟まれ創傷した。(包装機下部から手を入れる行為は、安全ルールで禁止されている行為）</t>
    <rPh sb="0" eb="2">
      <t>ホウソウ</t>
    </rPh>
    <rPh sb="2" eb="3">
      <t>キ</t>
    </rPh>
    <rPh sb="14" eb="17">
      <t>サギョウチュウ</t>
    </rPh>
    <rPh sb="18" eb="20">
      <t>ホウソウ</t>
    </rPh>
    <rPh sb="20" eb="22">
      <t>キナイ</t>
    </rPh>
    <rPh sb="28" eb="29">
      <t>ヒ</t>
    </rPh>
    <rPh sb="34" eb="36">
      <t>ホウソウ</t>
    </rPh>
    <rPh sb="36" eb="37">
      <t>キ</t>
    </rPh>
    <rPh sb="37" eb="39">
      <t>カブ</t>
    </rPh>
    <rPh sb="41" eb="43">
      <t>ミギテ</t>
    </rPh>
    <rPh sb="44" eb="46">
      <t>ソウニュウ</t>
    </rPh>
    <rPh sb="53" eb="54">
      <t>ブ</t>
    </rPh>
    <rPh sb="55" eb="57">
      <t>キドウ</t>
    </rPh>
    <rPh sb="60" eb="62">
      <t>ミギテ</t>
    </rPh>
    <rPh sb="62" eb="64">
      <t>ダイニ</t>
    </rPh>
    <rPh sb="64" eb="65">
      <t>ユビ</t>
    </rPh>
    <rPh sb="70" eb="71">
      <t>ブ</t>
    </rPh>
    <rPh sb="72" eb="73">
      <t>ハサ</t>
    </rPh>
    <rPh sb="75" eb="77">
      <t>ソウショウ</t>
    </rPh>
    <rPh sb="81" eb="84">
      <t>ホウソウキ</t>
    </rPh>
    <rPh sb="84" eb="86">
      <t>カブ</t>
    </rPh>
    <rPh sb="88" eb="89">
      <t>テ</t>
    </rPh>
    <rPh sb="90" eb="91">
      <t>イ</t>
    </rPh>
    <rPh sb="93" eb="95">
      <t>コウイ</t>
    </rPh>
    <rPh sb="110" eb="112">
      <t>コウイ</t>
    </rPh>
    <phoneticPr fontId="2"/>
  </si>
  <si>
    <t>母材コイルの梱包を開梱中、テープ留めのコイル側面を剥がそうと鉄板を引っぱった際、粘着力が強く手が滑って皮手袋ごと右手小指付根付近を切傷した。</t>
    <rPh sb="0" eb="2">
      <t>ボザイ</t>
    </rPh>
    <rPh sb="6" eb="8">
      <t>コンポウ</t>
    </rPh>
    <rPh sb="9" eb="11">
      <t>カイコン</t>
    </rPh>
    <rPh sb="11" eb="12">
      <t>チュウ</t>
    </rPh>
    <rPh sb="16" eb="17">
      <t>ド</t>
    </rPh>
    <rPh sb="22" eb="24">
      <t>ソクメン</t>
    </rPh>
    <rPh sb="25" eb="26">
      <t>ハ</t>
    </rPh>
    <rPh sb="30" eb="32">
      <t>テッパン</t>
    </rPh>
    <rPh sb="33" eb="34">
      <t>ヒ</t>
    </rPh>
    <rPh sb="38" eb="39">
      <t>サイ</t>
    </rPh>
    <rPh sb="40" eb="43">
      <t>ネンチャクリョク</t>
    </rPh>
    <rPh sb="44" eb="45">
      <t>ツヨ</t>
    </rPh>
    <rPh sb="46" eb="47">
      <t>テ</t>
    </rPh>
    <rPh sb="48" eb="49">
      <t>スベ</t>
    </rPh>
    <rPh sb="51" eb="54">
      <t>カワテブクロ</t>
    </rPh>
    <rPh sb="56" eb="58">
      <t>ミギテ</t>
    </rPh>
    <rPh sb="58" eb="60">
      <t>コユビ</t>
    </rPh>
    <rPh sb="60" eb="62">
      <t>ツケネ</t>
    </rPh>
    <rPh sb="62" eb="64">
      <t>フキン</t>
    </rPh>
    <rPh sb="65" eb="67">
      <t>セッショウ</t>
    </rPh>
    <phoneticPr fontId="2"/>
  </si>
  <si>
    <t>ジェットカウンターにて玉を流している際、不安全な状態ではなく、10箱目あたりから腰に違和感があり、最後の1箱を流そうとした際に急に腰が痛くなった。</t>
    <rPh sb="11" eb="12">
      <t>タマ</t>
    </rPh>
    <rPh sb="13" eb="14">
      <t>ナガ</t>
    </rPh>
    <rPh sb="18" eb="19">
      <t>サイ</t>
    </rPh>
    <rPh sb="20" eb="21">
      <t>フ</t>
    </rPh>
    <rPh sb="21" eb="23">
      <t>アンゼン</t>
    </rPh>
    <rPh sb="24" eb="26">
      <t>ジョウタイ</t>
    </rPh>
    <rPh sb="33" eb="34">
      <t>ハコ</t>
    </rPh>
    <rPh sb="34" eb="35">
      <t>メ</t>
    </rPh>
    <rPh sb="40" eb="41">
      <t>コシ</t>
    </rPh>
    <rPh sb="42" eb="45">
      <t>イワカン</t>
    </rPh>
    <rPh sb="49" eb="51">
      <t>サイゴ</t>
    </rPh>
    <rPh sb="53" eb="54">
      <t>ハコ</t>
    </rPh>
    <rPh sb="55" eb="56">
      <t>ナガ</t>
    </rPh>
    <rPh sb="61" eb="62">
      <t>サイ</t>
    </rPh>
    <rPh sb="63" eb="64">
      <t>キュウ</t>
    </rPh>
    <rPh sb="65" eb="66">
      <t>コシ</t>
    </rPh>
    <rPh sb="67" eb="68">
      <t>イタ</t>
    </rPh>
    <phoneticPr fontId="2"/>
  </si>
  <si>
    <t>ゴルフ場にて枯れ木伐採作業中、樹木を倒す補助としてチェンソー作業者後方にて作業していたところ、樹木が倒れかかる際、チェンソーが樹木より跳ね返される状態となり、チェンソーがすねに当り裂傷した。</t>
    <rPh sb="3" eb="4">
      <t>ジョウ</t>
    </rPh>
    <rPh sb="6" eb="7">
      <t>カ</t>
    </rPh>
    <rPh sb="8" eb="9">
      <t>キ</t>
    </rPh>
    <rPh sb="9" eb="11">
      <t>バッサイ</t>
    </rPh>
    <rPh sb="11" eb="14">
      <t>サギョウチュウ</t>
    </rPh>
    <rPh sb="15" eb="17">
      <t>ジュモク</t>
    </rPh>
    <rPh sb="18" eb="19">
      <t>タオ</t>
    </rPh>
    <rPh sb="20" eb="22">
      <t>ホジョ</t>
    </rPh>
    <rPh sb="30" eb="32">
      <t>サギョウ</t>
    </rPh>
    <rPh sb="32" eb="33">
      <t>シャ</t>
    </rPh>
    <rPh sb="33" eb="35">
      <t>コウホウ</t>
    </rPh>
    <rPh sb="37" eb="39">
      <t>サギョウ</t>
    </rPh>
    <rPh sb="47" eb="49">
      <t>ジュモク</t>
    </rPh>
    <rPh sb="50" eb="51">
      <t>タオ</t>
    </rPh>
    <rPh sb="55" eb="56">
      <t>サイ</t>
    </rPh>
    <rPh sb="63" eb="65">
      <t>ジュモク</t>
    </rPh>
    <rPh sb="67" eb="68">
      <t>ハ</t>
    </rPh>
    <rPh sb="69" eb="70">
      <t>カエ</t>
    </rPh>
    <rPh sb="73" eb="75">
      <t>ジョウタイ</t>
    </rPh>
    <rPh sb="88" eb="89">
      <t>アタ</t>
    </rPh>
    <rPh sb="90" eb="92">
      <t>レッショウ</t>
    </rPh>
    <phoneticPr fontId="2"/>
  </si>
  <si>
    <t>工場構内積込口で車両を積込みスロープに着け、商品のポリ缶（4個縛りの結束バンド付き）をレーンに立ち流して荷台の運転手に手渡して積込み作業をしていたところ、レーンを支える足部分の溶接がはがれ、レーンが傾いた影響でバランスを崩し、右手にポリ缶を持ったままレーンから荷台に転倒し、左手首を強打、骨折した。</t>
    <rPh sb="0" eb="2">
      <t>コウジョウ</t>
    </rPh>
    <rPh sb="2" eb="4">
      <t>コウナイ</t>
    </rPh>
    <rPh sb="4" eb="6">
      <t>ツミコミ</t>
    </rPh>
    <rPh sb="6" eb="7">
      <t>グチ</t>
    </rPh>
    <rPh sb="8" eb="10">
      <t>シャリョウ</t>
    </rPh>
    <rPh sb="11" eb="13">
      <t>ツミコ</t>
    </rPh>
    <rPh sb="19" eb="20">
      <t>ツ</t>
    </rPh>
    <rPh sb="22" eb="24">
      <t>ショウヒン</t>
    </rPh>
    <rPh sb="27" eb="28">
      <t>カン</t>
    </rPh>
    <rPh sb="30" eb="31">
      <t>コ</t>
    </rPh>
    <rPh sb="31" eb="32">
      <t>シバ</t>
    </rPh>
    <rPh sb="34" eb="36">
      <t>ケッソク</t>
    </rPh>
    <rPh sb="39" eb="40">
      <t>ツ</t>
    </rPh>
    <rPh sb="47" eb="48">
      <t>タ</t>
    </rPh>
    <rPh sb="49" eb="50">
      <t>ナガ</t>
    </rPh>
    <rPh sb="52" eb="54">
      <t>ニダイ</t>
    </rPh>
    <rPh sb="55" eb="58">
      <t>ウンテンシュ</t>
    </rPh>
    <rPh sb="59" eb="61">
      <t>テワタ</t>
    </rPh>
    <rPh sb="63" eb="65">
      <t>ツミコ</t>
    </rPh>
    <rPh sb="66" eb="68">
      <t>サギョウ</t>
    </rPh>
    <rPh sb="81" eb="82">
      <t>ササ</t>
    </rPh>
    <rPh sb="84" eb="85">
      <t>アシ</t>
    </rPh>
    <rPh sb="85" eb="87">
      <t>ブブン</t>
    </rPh>
    <rPh sb="88" eb="90">
      <t>ヨウセツ</t>
    </rPh>
    <rPh sb="99" eb="100">
      <t>カタム</t>
    </rPh>
    <rPh sb="102" eb="104">
      <t>エイキョウ</t>
    </rPh>
    <rPh sb="110" eb="111">
      <t>クズ</t>
    </rPh>
    <rPh sb="113" eb="115">
      <t>ミギテ</t>
    </rPh>
    <rPh sb="118" eb="119">
      <t>カン</t>
    </rPh>
    <rPh sb="120" eb="121">
      <t>モ</t>
    </rPh>
    <rPh sb="130" eb="132">
      <t>ニダイ</t>
    </rPh>
    <rPh sb="133" eb="135">
      <t>テントウ</t>
    </rPh>
    <rPh sb="137" eb="140">
      <t>ヒダリテクビ</t>
    </rPh>
    <rPh sb="141" eb="143">
      <t>キョウダ</t>
    </rPh>
    <rPh sb="144" eb="146">
      <t>コッセツ</t>
    </rPh>
    <phoneticPr fontId="2"/>
  </si>
  <si>
    <t>パントリーの洗面場でポットのお湯を捨てる時に、体勢を崩してポットの湯を全て足にかけた。</t>
    <rPh sb="6" eb="8">
      <t>センメン</t>
    </rPh>
    <rPh sb="8" eb="9">
      <t>バ</t>
    </rPh>
    <rPh sb="15" eb="16">
      <t>ユ</t>
    </rPh>
    <rPh sb="17" eb="18">
      <t>ス</t>
    </rPh>
    <rPh sb="20" eb="21">
      <t>トキ</t>
    </rPh>
    <rPh sb="23" eb="25">
      <t>タイセイ</t>
    </rPh>
    <rPh sb="26" eb="27">
      <t>クズ</t>
    </rPh>
    <rPh sb="33" eb="34">
      <t>ユ</t>
    </rPh>
    <rPh sb="35" eb="36">
      <t>スベ</t>
    </rPh>
    <rPh sb="37" eb="38">
      <t>アシ</t>
    </rPh>
    <phoneticPr fontId="2"/>
  </si>
  <si>
    <t>荷下ろし時、トラックの煽りの中柱を抜いた際、バランスを崩して転倒し、持っていた中柱が胸に当たり、鎖骨を骨折した。</t>
    <rPh sb="0" eb="2">
      <t>ニオ</t>
    </rPh>
    <rPh sb="4" eb="5">
      <t>ジ</t>
    </rPh>
    <rPh sb="11" eb="12">
      <t>アオ</t>
    </rPh>
    <rPh sb="14" eb="15">
      <t>ナカ</t>
    </rPh>
    <rPh sb="15" eb="16">
      <t>ハシラ</t>
    </rPh>
    <rPh sb="17" eb="18">
      <t>ヌ</t>
    </rPh>
    <rPh sb="20" eb="21">
      <t>サイ</t>
    </rPh>
    <rPh sb="27" eb="28">
      <t>クズ</t>
    </rPh>
    <rPh sb="30" eb="32">
      <t>テントウ</t>
    </rPh>
    <rPh sb="34" eb="35">
      <t>モ</t>
    </rPh>
    <rPh sb="39" eb="40">
      <t>ナカ</t>
    </rPh>
    <rPh sb="40" eb="41">
      <t>ハシラ</t>
    </rPh>
    <rPh sb="42" eb="43">
      <t>ムネ</t>
    </rPh>
    <rPh sb="44" eb="45">
      <t>ア</t>
    </rPh>
    <rPh sb="48" eb="50">
      <t>サコツ</t>
    </rPh>
    <rPh sb="51" eb="53">
      <t>コッセツ</t>
    </rPh>
    <phoneticPr fontId="2"/>
  </si>
  <si>
    <t>直線道路を90㏄バイクで営業のため移動中、歩道と車道との白線上に電柱が立っていることに気付かず、ハンドルを握ったまま左ハンドルと電柱が接触した際、左手小指を切るとともに、骨折、転倒して右肩を脱臼した。</t>
    <rPh sb="0" eb="2">
      <t>チョクセン</t>
    </rPh>
    <rPh sb="2" eb="4">
      <t>ドウロ</t>
    </rPh>
    <rPh sb="12" eb="14">
      <t>エイギョウ</t>
    </rPh>
    <rPh sb="17" eb="19">
      <t>イドウ</t>
    </rPh>
    <rPh sb="19" eb="20">
      <t>チュウ</t>
    </rPh>
    <rPh sb="21" eb="23">
      <t>ホドウ</t>
    </rPh>
    <rPh sb="24" eb="26">
      <t>シャドウ</t>
    </rPh>
    <rPh sb="28" eb="30">
      <t>ハクセン</t>
    </rPh>
    <rPh sb="30" eb="31">
      <t>ジョウ</t>
    </rPh>
    <rPh sb="32" eb="34">
      <t>デンチュウ</t>
    </rPh>
    <rPh sb="35" eb="36">
      <t>タ</t>
    </rPh>
    <rPh sb="43" eb="45">
      <t>キヅ</t>
    </rPh>
    <rPh sb="53" eb="54">
      <t>ニギ</t>
    </rPh>
    <rPh sb="58" eb="59">
      <t>ヒダリ</t>
    </rPh>
    <rPh sb="64" eb="66">
      <t>デンチュウ</t>
    </rPh>
    <rPh sb="67" eb="69">
      <t>セッショク</t>
    </rPh>
    <rPh sb="71" eb="72">
      <t>サイ</t>
    </rPh>
    <rPh sb="73" eb="75">
      <t>ヒダリテ</t>
    </rPh>
    <rPh sb="75" eb="77">
      <t>コユビ</t>
    </rPh>
    <rPh sb="78" eb="79">
      <t>キ</t>
    </rPh>
    <rPh sb="85" eb="87">
      <t>コッセツ</t>
    </rPh>
    <rPh sb="88" eb="90">
      <t>テントウ</t>
    </rPh>
    <rPh sb="92" eb="94">
      <t>ミギカタ</t>
    </rPh>
    <rPh sb="95" eb="97">
      <t>ダッキュウ</t>
    </rPh>
    <phoneticPr fontId="2"/>
  </si>
  <si>
    <t>工場内で三脚の中段に乗って作業をしていたところ、バランスを崩して足を踏み外し、右足を捻って骨折した。</t>
    <rPh sb="0" eb="3">
      <t>コウジョウナイ</t>
    </rPh>
    <rPh sb="4" eb="6">
      <t>サンキャク</t>
    </rPh>
    <rPh sb="7" eb="9">
      <t>チュウダン</t>
    </rPh>
    <rPh sb="10" eb="11">
      <t>ノ</t>
    </rPh>
    <rPh sb="13" eb="15">
      <t>サギョウ</t>
    </rPh>
    <rPh sb="29" eb="30">
      <t>クズ</t>
    </rPh>
    <rPh sb="32" eb="33">
      <t>アシ</t>
    </rPh>
    <rPh sb="34" eb="35">
      <t>フ</t>
    </rPh>
    <rPh sb="36" eb="37">
      <t>ハズ</t>
    </rPh>
    <rPh sb="39" eb="41">
      <t>ミギアシ</t>
    </rPh>
    <rPh sb="42" eb="43">
      <t>ヒネ</t>
    </rPh>
    <rPh sb="45" eb="47">
      <t>コッセツ</t>
    </rPh>
    <phoneticPr fontId="2"/>
  </si>
  <si>
    <t>工場内で布団を手押しパレット（高さ約1.6m）に積んで移動中、床の傾斜した場所でパレットが倒れ、左足が下敷きになり、左足の甲、小指、人差指を骨折した。</t>
    <rPh sb="0" eb="3">
      <t>コウジョウナイ</t>
    </rPh>
    <rPh sb="4" eb="6">
      <t>フトン</t>
    </rPh>
    <rPh sb="7" eb="9">
      <t>テオ</t>
    </rPh>
    <rPh sb="15" eb="16">
      <t>タカ</t>
    </rPh>
    <rPh sb="17" eb="18">
      <t>ヤク</t>
    </rPh>
    <rPh sb="24" eb="25">
      <t>ツ</t>
    </rPh>
    <rPh sb="27" eb="30">
      <t>イドウチュウ</t>
    </rPh>
    <rPh sb="31" eb="32">
      <t>ユカ</t>
    </rPh>
    <rPh sb="33" eb="35">
      <t>ケイシャ</t>
    </rPh>
    <rPh sb="37" eb="39">
      <t>バショ</t>
    </rPh>
    <rPh sb="45" eb="46">
      <t>タオ</t>
    </rPh>
    <rPh sb="48" eb="50">
      <t>ヒダリアシ</t>
    </rPh>
    <rPh sb="51" eb="53">
      <t>シタジ</t>
    </rPh>
    <rPh sb="58" eb="60">
      <t>ヒダリアシ</t>
    </rPh>
    <rPh sb="61" eb="62">
      <t>コウ</t>
    </rPh>
    <rPh sb="63" eb="65">
      <t>コユビ</t>
    </rPh>
    <rPh sb="66" eb="69">
      <t>ヒトサシユビ</t>
    </rPh>
    <rPh sb="70" eb="72">
      <t>コッセツ</t>
    </rPh>
    <phoneticPr fontId="2"/>
  </si>
  <si>
    <t>ガイドフレームを荷下ろしするため、フォークリフトを後退しながらガイドフレームを引き出し、ガイドフレームの突起物とコンテナ側面の突起物同士が接触しないように約2mの角棒を隙間に差し込み角度を調整していたところ、フォークリフトの爪を刺しなおそうと前進したところ、コンテナの突起物とリフトバーにつっかかった角棒が跳ね上がり、手にぶつかり右手中指を負傷した。</t>
    <rPh sb="8" eb="10">
      <t>ニオ</t>
    </rPh>
    <rPh sb="25" eb="27">
      <t>コウタイ</t>
    </rPh>
    <rPh sb="39" eb="40">
      <t>ヒ</t>
    </rPh>
    <rPh sb="41" eb="42">
      <t>ダ</t>
    </rPh>
    <rPh sb="52" eb="55">
      <t>トッキブツ</t>
    </rPh>
    <rPh sb="60" eb="62">
      <t>ソクメン</t>
    </rPh>
    <rPh sb="63" eb="66">
      <t>トッキブツ</t>
    </rPh>
    <rPh sb="66" eb="68">
      <t>ドウシ</t>
    </rPh>
    <rPh sb="69" eb="71">
      <t>セッショク</t>
    </rPh>
    <rPh sb="77" eb="78">
      <t>ヤク</t>
    </rPh>
    <rPh sb="81" eb="83">
      <t>カクボウ</t>
    </rPh>
    <rPh sb="84" eb="86">
      <t>スキマ</t>
    </rPh>
    <rPh sb="87" eb="88">
      <t>サ</t>
    </rPh>
    <rPh sb="89" eb="90">
      <t>コ</t>
    </rPh>
    <rPh sb="91" eb="93">
      <t>カクド</t>
    </rPh>
    <rPh sb="94" eb="96">
      <t>チョウセイ</t>
    </rPh>
    <rPh sb="112" eb="113">
      <t>ツメ</t>
    </rPh>
    <rPh sb="114" eb="115">
      <t>サ</t>
    </rPh>
    <rPh sb="121" eb="123">
      <t>ゼンシン</t>
    </rPh>
    <rPh sb="134" eb="137">
      <t>トッキブツ</t>
    </rPh>
    <rPh sb="150" eb="152">
      <t>カクボウ</t>
    </rPh>
    <rPh sb="153" eb="154">
      <t>ハ</t>
    </rPh>
    <rPh sb="155" eb="156">
      <t>ア</t>
    </rPh>
    <rPh sb="159" eb="160">
      <t>テ</t>
    </rPh>
    <rPh sb="165" eb="167">
      <t>ミギテ</t>
    </rPh>
    <rPh sb="167" eb="169">
      <t>ナカユビ</t>
    </rPh>
    <rPh sb="170" eb="172">
      <t>フショウ</t>
    </rPh>
    <phoneticPr fontId="2"/>
  </si>
  <si>
    <t>受台に乗っているポンプ1台をラフタークレーンを使い吊上げて移動する際、塗装に傷がつかないようナイロンシュリンクを使用したところ、ナイロンシュリンクが伸びて荷が傾斜し、調整するためチェーンブロックを掛けようと作業員がポンプに上がった時、ポンプのバランスが崩れ受台からずれ、その拍子で作業員もバランスを崩し転落、右腹部を強打し負傷した。</t>
    <rPh sb="0" eb="1">
      <t>ウケ</t>
    </rPh>
    <rPh sb="1" eb="2">
      <t>ダイ</t>
    </rPh>
    <rPh sb="3" eb="4">
      <t>ノ</t>
    </rPh>
    <rPh sb="12" eb="13">
      <t>ダイ</t>
    </rPh>
    <rPh sb="23" eb="24">
      <t>ツカ</t>
    </rPh>
    <rPh sb="25" eb="27">
      <t>ツリア</t>
    </rPh>
    <rPh sb="29" eb="31">
      <t>イドウ</t>
    </rPh>
    <rPh sb="33" eb="34">
      <t>サイ</t>
    </rPh>
    <rPh sb="35" eb="37">
      <t>トソウ</t>
    </rPh>
    <rPh sb="38" eb="39">
      <t>キズ</t>
    </rPh>
    <rPh sb="56" eb="58">
      <t>シヨウ</t>
    </rPh>
    <rPh sb="74" eb="75">
      <t>ノ</t>
    </rPh>
    <rPh sb="77" eb="78">
      <t>ニ</t>
    </rPh>
    <rPh sb="79" eb="81">
      <t>ケイシャ</t>
    </rPh>
    <rPh sb="83" eb="85">
      <t>チョウセイ</t>
    </rPh>
    <rPh sb="98" eb="99">
      <t>カ</t>
    </rPh>
    <rPh sb="103" eb="106">
      <t>サギョウイン</t>
    </rPh>
    <rPh sb="111" eb="112">
      <t>ア</t>
    </rPh>
    <rPh sb="115" eb="116">
      <t>トキ</t>
    </rPh>
    <rPh sb="126" eb="127">
      <t>クズ</t>
    </rPh>
    <rPh sb="128" eb="129">
      <t>ウケ</t>
    </rPh>
    <rPh sb="129" eb="130">
      <t>ダイ</t>
    </rPh>
    <rPh sb="137" eb="139">
      <t>ヒョウシ</t>
    </rPh>
    <rPh sb="140" eb="143">
      <t>サギョウイン</t>
    </rPh>
    <rPh sb="149" eb="150">
      <t>クズ</t>
    </rPh>
    <rPh sb="151" eb="153">
      <t>テンラク</t>
    </rPh>
    <phoneticPr fontId="2"/>
  </si>
  <si>
    <t>工場内にて柱角を機械（柱モルダー）へ投入する作業中、材を押さえを調整しようと調整レバーのロックを緩めようとしたところ、レバーの向きが悪く、緩めた直後に右手親指と人差し指が稼働中のモルダーブロックに触れ、負傷した。</t>
    <rPh sb="0" eb="3">
      <t>コウジョウナイ</t>
    </rPh>
    <rPh sb="5" eb="6">
      <t>ハシラ</t>
    </rPh>
    <rPh sb="6" eb="7">
      <t>カク</t>
    </rPh>
    <rPh sb="8" eb="10">
      <t>キカイ</t>
    </rPh>
    <rPh sb="11" eb="12">
      <t>ハシラ</t>
    </rPh>
    <rPh sb="18" eb="20">
      <t>トウニュウ</t>
    </rPh>
    <rPh sb="22" eb="25">
      <t>サギョウチュウ</t>
    </rPh>
    <rPh sb="26" eb="27">
      <t>ザイ</t>
    </rPh>
    <rPh sb="28" eb="29">
      <t>オ</t>
    </rPh>
    <rPh sb="32" eb="34">
      <t>チョウセイ</t>
    </rPh>
    <rPh sb="38" eb="40">
      <t>チョウセイ</t>
    </rPh>
    <rPh sb="48" eb="49">
      <t>ユル</t>
    </rPh>
    <rPh sb="63" eb="64">
      <t>ム</t>
    </rPh>
    <rPh sb="66" eb="67">
      <t>ワル</t>
    </rPh>
    <rPh sb="69" eb="70">
      <t>ユル</t>
    </rPh>
    <rPh sb="72" eb="74">
      <t>チョクゴ</t>
    </rPh>
    <rPh sb="75" eb="77">
      <t>ミギテ</t>
    </rPh>
    <rPh sb="77" eb="79">
      <t>オヤユビ</t>
    </rPh>
    <rPh sb="80" eb="82">
      <t>ヒトサ</t>
    </rPh>
    <rPh sb="83" eb="84">
      <t>ユビ</t>
    </rPh>
    <rPh sb="85" eb="88">
      <t>カドウチュウ</t>
    </rPh>
    <rPh sb="98" eb="99">
      <t>フ</t>
    </rPh>
    <rPh sb="101" eb="103">
      <t>フショウ</t>
    </rPh>
    <phoneticPr fontId="2"/>
  </si>
  <si>
    <t>アスベスト工事現場で波型スレート屋根の上に2名で上りポリウレタンフォームで養生中、親網を設置しようと段取りしている矢先につまづき、誤ってスレート屋根を突き破って落下した。</t>
    <rPh sb="5" eb="7">
      <t>コウジ</t>
    </rPh>
    <rPh sb="7" eb="9">
      <t>ゲンバ</t>
    </rPh>
    <rPh sb="10" eb="12">
      <t>ナミガタ</t>
    </rPh>
    <rPh sb="16" eb="18">
      <t>ヤネ</t>
    </rPh>
    <rPh sb="19" eb="20">
      <t>ウエ</t>
    </rPh>
    <rPh sb="22" eb="23">
      <t>メイ</t>
    </rPh>
    <rPh sb="24" eb="25">
      <t>ノボ</t>
    </rPh>
    <rPh sb="37" eb="40">
      <t>ヨウジョウチュウ</t>
    </rPh>
    <rPh sb="41" eb="42">
      <t>オヤ</t>
    </rPh>
    <rPh sb="42" eb="43">
      <t>アミ</t>
    </rPh>
    <rPh sb="44" eb="46">
      <t>セッチ</t>
    </rPh>
    <rPh sb="50" eb="52">
      <t>ダンド</t>
    </rPh>
    <rPh sb="57" eb="59">
      <t>ヤサキ</t>
    </rPh>
    <rPh sb="65" eb="66">
      <t>アヤマ</t>
    </rPh>
    <rPh sb="72" eb="74">
      <t>ヤネ</t>
    </rPh>
    <rPh sb="75" eb="76">
      <t>ツ</t>
    </rPh>
    <rPh sb="77" eb="78">
      <t>ヤブ</t>
    </rPh>
    <rPh sb="80" eb="82">
      <t>ラッカ</t>
    </rPh>
    <phoneticPr fontId="2"/>
  </si>
  <si>
    <t>業務終了後帰宅途中、赤信号の交差点で停止していたところ、信号が青に変わったため前車に続き交差点を直進した際、前車が左車線に進路変更した後、右車線に進路変更したため、衝突・転倒し受傷した。</t>
    <rPh sb="0" eb="2">
      <t>ギョウム</t>
    </rPh>
    <rPh sb="2" eb="5">
      <t>シュウリョウゴ</t>
    </rPh>
    <rPh sb="5" eb="7">
      <t>キタク</t>
    </rPh>
    <rPh sb="7" eb="9">
      <t>トチュウ</t>
    </rPh>
    <rPh sb="10" eb="13">
      <t>アカシンゴウ</t>
    </rPh>
    <rPh sb="14" eb="17">
      <t>コウサテン</t>
    </rPh>
    <rPh sb="18" eb="20">
      <t>テイシ</t>
    </rPh>
    <rPh sb="28" eb="30">
      <t>シンゴウ</t>
    </rPh>
    <rPh sb="31" eb="32">
      <t>アオ</t>
    </rPh>
    <rPh sb="33" eb="34">
      <t>カ</t>
    </rPh>
    <rPh sb="39" eb="40">
      <t>マエ</t>
    </rPh>
    <rPh sb="40" eb="41">
      <t>クルマ</t>
    </rPh>
    <rPh sb="42" eb="43">
      <t>ツヅ</t>
    </rPh>
    <rPh sb="44" eb="47">
      <t>コウサテン</t>
    </rPh>
    <rPh sb="48" eb="50">
      <t>チョクシン</t>
    </rPh>
    <rPh sb="52" eb="53">
      <t>サイ</t>
    </rPh>
    <rPh sb="54" eb="55">
      <t>マエ</t>
    </rPh>
    <rPh sb="55" eb="56">
      <t>クルマ</t>
    </rPh>
    <rPh sb="57" eb="58">
      <t>ヒダリ</t>
    </rPh>
    <rPh sb="58" eb="60">
      <t>シャセン</t>
    </rPh>
    <rPh sb="61" eb="63">
      <t>シンロ</t>
    </rPh>
    <rPh sb="63" eb="65">
      <t>ヘンコウ</t>
    </rPh>
    <rPh sb="67" eb="68">
      <t>ノチ</t>
    </rPh>
    <rPh sb="69" eb="70">
      <t>ミギ</t>
    </rPh>
    <rPh sb="70" eb="72">
      <t>シャセン</t>
    </rPh>
    <rPh sb="73" eb="75">
      <t>シンロ</t>
    </rPh>
    <rPh sb="75" eb="77">
      <t>ヘンコウ</t>
    </rPh>
    <rPh sb="82" eb="84">
      <t>ショウトツ</t>
    </rPh>
    <rPh sb="85" eb="87">
      <t>テントウ</t>
    </rPh>
    <rPh sb="88" eb="90">
      <t>ジュショウ</t>
    </rPh>
    <phoneticPr fontId="2"/>
  </si>
  <si>
    <t>通路ではない場所で隣の職場に移動する際、約50cmの高い所にひいている電線に左足が引っ掛かり前に倒れ、左膝を骨折した。</t>
    <rPh sb="0" eb="2">
      <t>ツウロ</t>
    </rPh>
    <rPh sb="6" eb="8">
      <t>バショ</t>
    </rPh>
    <rPh sb="9" eb="10">
      <t>トナリ</t>
    </rPh>
    <rPh sb="11" eb="13">
      <t>ショクバ</t>
    </rPh>
    <rPh sb="14" eb="16">
      <t>イドウ</t>
    </rPh>
    <rPh sb="18" eb="19">
      <t>サイ</t>
    </rPh>
    <rPh sb="20" eb="21">
      <t>ヤク</t>
    </rPh>
    <rPh sb="26" eb="27">
      <t>タカ</t>
    </rPh>
    <rPh sb="28" eb="29">
      <t>トコロ</t>
    </rPh>
    <rPh sb="35" eb="37">
      <t>デンセン</t>
    </rPh>
    <rPh sb="38" eb="40">
      <t>ヒダリアシ</t>
    </rPh>
    <rPh sb="41" eb="42">
      <t>ヒ</t>
    </rPh>
    <rPh sb="43" eb="44">
      <t>カ</t>
    </rPh>
    <rPh sb="46" eb="47">
      <t>マエ</t>
    </rPh>
    <rPh sb="48" eb="49">
      <t>タオ</t>
    </rPh>
    <rPh sb="51" eb="52">
      <t>ヒダリ</t>
    </rPh>
    <rPh sb="52" eb="53">
      <t>ヒザ</t>
    </rPh>
    <rPh sb="54" eb="56">
      <t>コッセツ</t>
    </rPh>
    <phoneticPr fontId="2"/>
  </si>
  <si>
    <t>塗装ラインにおいて塗装作業終了後、フォークリフトに乗るために小走りで入口に向かっていた際、躓き転倒、左膝をアスファルトに強打、左膝（皿部）を骨折した。</t>
    <rPh sb="0" eb="2">
      <t>トソウ</t>
    </rPh>
    <rPh sb="9" eb="11">
      <t>トソウ</t>
    </rPh>
    <rPh sb="11" eb="13">
      <t>サギョウ</t>
    </rPh>
    <rPh sb="13" eb="16">
      <t>シュウリョウゴ</t>
    </rPh>
    <rPh sb="25" eb="26">
      <t>ノ</t>
    </rPh>
    <rPh sb="30" eb="32">
      <t>コバシ</t>
    </rPh>
    <rPh sb="34" eb="36">
      <t>イリグチ</t>
    </rPh>
    <rPh sb="37" eb="38">
      <t>ム</t>
    </rPh>
    <rPh sb="43" eb="44">
      <t>サイ</t>
    </rPh>
    <rPh sb="45" eb="46">
      <t>ツマヅ</t>
    </rPh>
    <rPh sb="47" eb="49">
      <t>テントウ</t>
    </rPh>
    <rPh sb="50" eb="51">
      <t>ヒダリ</t>
    </rPh>
    <rPh sb="51" eb="52">
      <t>ヒザ</t>
    </rPh>
    <rPh sb="60" eb="62">
      <t>キョウダ</t>
    </rPh>
    <rPh sb="63" eb="64">
      <t>ヒダリ</t>
    </rPh>
    <rPh sb="64" eb="65">
      <t>ヒザ</t>
    </rPh>
    <rPh sb="66" eb="67">
      <t>サラ</t>
    </rPh>
    <rPh sb="67" eb="68">
      <t>ブ</t>
    </rPh>
    <rPh sb="70" eb="72">
      <t>コッセツ</t>
    </rPh>
    <phoneticPr fontId="2"/>
  </si>
  <si>
    <t>砕石置場にて砕石の山に下の砕石をスコップでかき上げ中、左肩をひねり負傷した。その後、痛んできたので病院へ行き、診療の結果、筋が切れており緊急手術となった。</t>
    <rPh sb="0" eb="2">
      <t>サイセキ</t>
    </rPh>
    <rPh sb="2" eb="4">
      <t>オキバ</t>
    </rPh>
    <rPh sb="6" eb="8">
      <t>サイセキ</t>
    </rPh>
    <rPh sb="9" eb="10">
      <t>ヤマ</t>
    </rPh>
    <rPh sb="11" eb="12">
      <t>シタ</t>
    </rPh>
    <rPh sb="13" eb="15">
      <t>サイセキ</t>
    </rPh>
    <rPh sb="23" eb="24">
      <t>ア</t>
    </rPh>
    <rPh sb="25" eb="26">
      <t>チュウ</t>
    </rPh>
    <rPh sb="27" eb="29">
      <t>ヒダリカタ</t>
    </rPh>
    <rPh sb="33" eb="35">
      <t>フショウ</t>
    </rPh>
    <rPh sb="40" eb="41">
      <t>ゴ</t>
    </rPh>
    <rPh sb="42" eb="43">
      <t>イタ</t>
    </rPh>
    <rPh sb="49" eb="51">
      <t>ビョウイン</t>
    </rPh>
    <rPh sb="52" eb="53">
      <t>イ</t>
    </rPh>
    <rPh sb="55" eb="57">
      <t>シンリョウ</t>
    </rPh>
    <rPh sb="58" eb="60">
      <t>ケッカ</t>
    </rPh>
    <rPh sb="61" eb="62">
      <t>スジ</t>
    </rPh>
    <rPh sb="63" eb="64">
      <t>キ</t>
    </rPh>
    <rPh sb="68" eb="70">
      <t>キンキュウ</t>
    </rPh>
    <rPh sb="70" eb="72">
      <t>シュジュツ</t>
    </rPh>
    <phoneticPr fontId="2"/>
  </si>
  <si>
    <t>積載機に入れてはいけないタイミングでラック台車が投入されており、積載機からラック台車が勢いよく飛び出し、偶然居合わせた作業員が倒れないように台車を支えたところ、額に台車の角がぶつかり出血したと思われる。</t>
    <rPh sb="0" eb="2">
      <t>セキサイ</t>
    </rPh>
    <rPh sb="2" eb="3">
      <t>キ</t>
    </rPh>
    <rPh sb="4" eb="5">
      <t>イ</t>
    </rPh>
    <rPh sb="21" eb="23">
      <t>ダイシャ</t>
    </rPh>
    <rPh sb="24" eb="26">
      <t>トウニュウ</t>
    </rPh>
    <rPh sb="32" eb="34">
      <t>セキサイ</t>
    </rPh>
    <rPh sb="34" eb="35">
      <t>キ</t>
    </rPh>
    <rPh sb="40" eb="42">
      <t>ダイシャ</t>
    </rPh>
    <rPh sb="43" eb="44">
      <t>イキオ</t>
    </rPh>
    <rPh sb="47" eb="48">
      <t>ト</t>
    </rPh>
    <rPh sb="49" eb="50">
      <t>ダ</t>
    </rPh>
    <rPh sb="52" eb="54">
      <t>グウゼン</t>
    </rPh>
    <rPh sb="54" eb="56">
      <t>イア</t>
    </rPh>
    <rPh sb="59" eb="62">
      <t>サギョウイン</t>
    </rPh>
    <rPh sb="63" eb="64">
      <t>タオ</t>
    </rPh>
    <rPh sb="70" eb="72">
      <t>ダイシャ</t>
    </rPh>
    <rPh sb="73" eb="74">
      <t>ササ</t>
    </rPh>
    <rPh sb="80" eb="81">
      <t>ヒタイ</t>
    </rPh>
    <rPh sb="82" eb="84">
      <t>ダイシャ</t>
    </rPh>
    <rPh sb="85" eb="86">
      <t>カド</t>
    </rPh>
    <rPh sb="91" eb="93">
      <t>シュッケツ</t>
    </rPh>
    <rPh sb="96" eb="97">
      <t>オモ</t>
    </rPh>
    <phoneticPr fontId="2"/>
  </si>
  <si>
    <t>工場内にてライン監視作業中、設備に不具合が発生、復旧作業をするため設備の裏側に回りしゃがんだ際、冷却水の配水管に突起部分があることに気付かず、ぶつけてしまい負傷した</t>
    <rPh sb="0" eb="3">
      <t>コウジョウナイ</t>
    </rPh>
    <rPh sb="8" eb="10">
      <t>カンシ</t>
    </rPh>
    <rPh sb="10" eb="13">
      <t>サギョウチュウ</t>
    </rPh>
    <rPh sb="14" eb="16">
      <t>セツビ</t>
    </rPh>
    <rPh sb="17" eb="20">
      <t>フグアイ</t>
    </rPh>
    <rPh sb="21" eb="23">
      <t>ハッセイ</t>
    </rPh>
    <rPh sb="24" eb="26">
      <t>フッキュウ</t>
    </rPh>
    <rPh sb="26" eb="28">
      <t>サギョウ</t>
    </rPh>
    <rPh sb="33" eb="35">
      <t>セツビ</t>
    </rPh>
    <rPh sb="36" eb="38">
      <t>ウラガワ</t>
    </rPh>
    <rPh sb="39" eb="40">
      <t>マワ</t>
    </rPh>
    <rPh sb="46" eb="47">
      <t>サイ</t>
    </rPh>
    <rPh sb="48" eb="51">
      <t>レイキャクスイ</t>
    </rPh>
    <rPh sb="52" eb="55">
      <t>ハイスイカン</t>
    </rPh>
    <rPh sb="56" eb="58">
      <t>トッキ</t>
    </rPh>
    <rPh sb="58" eb="60">
      <t>ブブン</t>
    </rPh>
    <rPh sb="66" eb="68">
      <t>キヅ</t>
    </rPh>
    <rPh sb="78" eb="80">
      <t>フショウ</t>
    </rPh>
    <phoneticPr fontId="2"/>
  </si>
  <si>
    <t>その他の電気機械器具製造業</t>
  </si>
  <si>
    <t>冷蔵庫内で移動する際、蹴躓き転倒し、左手首を骨折した。</t>
    <rPh sb="0" eb="3">
      <t>レイゾウコ</t>
    </rPh>
    <rPh sb="3" eb="4">
      <t>ナイ</t>
    </rPh>
    <rPh sb="5" eb="7">
      <t>イドウ</t>
    </rPh>
    <rPh sb="9" eb="10">
      <t>サイ</t>
    </rPh>
    <rPh sb="11" eb="13">
      <t>ケツマズ</t>
    </rPh>
    <rPh sb="14" eb="16">
      <t>テントウ</t>
    </rPh>
    <rPh sb="18" eb="21">
      <t>ヒダリテクビ</t>
    </rPh>
    <rPh sb="22" eb="24">
      <t>コッセツ</t>
    </rPh>
    <phoneticPr fontId="2"/>
  </si>
  <si>
    <t>ビル屋上で空調機の点検作業中、プラスチック製のバケツの蓋を運んでいる際につまずいて転倒し、左足首を捻った。転倒直後は痛みが無かったが、夕方ごろか痛みを感じたので翌日8日に病院へ行き、左足首の靭帯が伸びて損傷しているとの診断を受けた。</t>
    <rPh sb="2" eb="4">
      <t>オクジョウ</t>
    </rPh>
    <rPh sb="5" eb="8">
      <t>クウチョウキ</t>
    </rPh>
    <rPh sb="9" eb="11">
      <t>テンケン</t>
    </rPh>
    <rPh sb="11" eb="13">
      <t>サギョウ</t>
    </rPh>
    <rPh sb="13" eb="14">
      <t>チュウ</t>
    </rPh>
    <rPh sb="21" eb="22">
      <t>セイ</t>
    </rPh>
    <rPh sb="27" eb="28">
      <t>フタ</t>
    </rPh>
    <rPh sb="29" eb="30">
      <t>ハコ</t>
    </rPh>
    <rPh sb="34" eb="35">
      <t>サイ</t>
    </rPh>
    <rPh sb="41" eb="43">
      <t>テントウ</t>
    </rPh>
    <rPh sb="45" eb="48">
      <t>ヒダリアシクビ</t>
    </rPh>
    <rPh sb="49" eb="50">
      <t>ヒネ</t>
    </rPh>
    <rPh sb="53" eb="55">
      <t>テントウ</t>
    </rPh>
    <rPh sb="55" eb="57">
      <t>チョクゴ</t>
    </rPh>
    <rPh sb="58" eb="59">
      <t>イタ</t>
    </rPh>
    <rPh sb="61" eb="62">
      <t>ナ</t>
    </rPh>
    <rPh sb="67" eb="69">
      <t>ユウガタ</t>
    </rPh>
    <rPh sb="72" eb="73">
      <t>イタ</t>
    </rPh>
    <rPh sb="75" eb="76">
      <t>カン</t>
    </rPh>
    <rPh sb="80" eb="82">
      <t>ヨクジツ</t>
    </rPh>
    <rPh sb="83" eb="84">
      <t>ニチ</t>
    </rPh>
    <rPh sb="85" eb="87">
      <t>ビョウイン</t>
    </rPh>
    <rPh sb="88" eb="89">
      <t>イ</t>
    </rPh>
    <rPh sb="91" eb="94">
      <t>ヒダリアシクビ</t>
    </rPh>
    <rPh sb="95" eb="97">
      <t>ジンタイ</t>
    </rPh>
    <rPh sb="98" eb="99">
      <t>ノ</t>
    </rPh>
    <rPh sb="101" eb="103">
      <t>ソンショウ</t>
    </rPh>
    <rPh sb="109" eb="111">
      <t>シンダン</t>
    </rPh>
    <rPh sb="112" eb="113">
      <t>ウ</t>
    </rPh>
    <phoneticPr fontId="2"/>
  </si>
  <si>
    <t>破砕機出口側リターン用コンベアーのローラーに絡みついている針金を取り除こうとして、その針金ごと右手甲までローラーに巻き込まれ、負傷した。</t>
    <rPh sb="0" eb="3">
      <t>ハサイキ</t>
    </rPh>
    <rPh sb="3" eb="5">
      <t>デグチ</t>
    </rPh>
    <rPh sb="5" eb="6">
      <t>ガワ</t>
    </rPh>
    <rPh sb="10" eb="11">
      <t>ヨウ</t>
    </rPh>
    <rPh sb="22" eb="23">
      <t>カラ</t>
    </rPh>
    <rPh sb="29" eb="31">
      <t>ハリガネ</t>
    </rPh>
    <rPh sb="32" eb="33">
      <t>ト</t>
    </rPh>
    <rPh sb="34" eb="35">
      <t>ノゾ</t>
    </rPh>
    <rPh sb="43" eb="45">
      <t>ハリガネ</t>
    </rPh>
    <rPh sb="47" eb="49">
      <t>ミギテ</t>
    </rPh>
    <rPh sb="49" eb="50">
      <t>コウ</t>
    </rPh>
    <rPh sb="57" eb="58">
      <t>マ</t>
    </rPh>
    <rPh sb="59" eb="60">
      <t>コ</t>
    </rPh>
    <rPh sb="63" eb="65">
      <t>フショウ</t>
    </rPh>
    <phoneticPr fontId="2"/>
  </si>
  <si>
    <t>園内調理室で熱湯消毒をしていた際に、大なべから食缶を引き出したところ、誤って食缶に残っていた熱湯をこぼし、左足首から甲に熱湯がかかり負傷した。</t>
    <rPh sb="0" eb="2">
      <t>エンナイ</t>
    </rPh>
    <rPh sb="2" eb="5">
      <t>チョウリシツ</t>
    </rPh>
    <rPh sb="6" eb="8">
      <t>ネットウ</t>
    </rPh>
    <rPh sb="8" eb="10">
      <t>ショウドク</t>
    </rPh>
    <rPh sb="15" eb="16">
      <t>サイ</t>
    </rPh>
    <rPh sb="18" eb="19">
      <t>オオ</t>
    </rPh>
    <rPh sb="23" eb="24">
      <t>ショク</t>
    </rPh>
    <rPh sb="24" eb="25">
      <t>カン</t>
    </rPh>
    <rPh sb="26" eb="27">
      <t>ヒ</t>
    </rPh>
    <rPh sb="28" eb="29">
      <t>ダ</t>
    </rPh>
    <rPh sb="35" eb="36">
      <t>アヤマ</t>
    </rPh>
    <rPh sb="38" eb="39">
      <t>ショク</t>
    </rPh>
    <rPh sb="39" eb="40">
      <t>カン</t>
    </rPh>
    <rPh sb="41" eb="42">
      <t>ノコ</t>
    </rPh>
    <rPh sb="46" eb="48">
      <t>ネットウ</t>
    </rPh>
    <rPh sb="53" eb="56">
      <t>ヒダリアシクビ</t>
    </rPh>
    <rPh sb="58" eb="59">
      <t>コウ</t>
    </rPh>
    <rPh sb="60" eb="62">
      <t>ネットウ</t>
    </rPh>
    <rPh sb="66" eb="68">
      <t>フショウ</t>
    </rPh>
    <phoneticPr fontId="2"/>
  </si>
  <si>
    <t>プレス機の金型交換時、金型のピンが外れ跳ね上がり、左目の上に当たり負傷した。</t>
    <rPh sb="3" eb="4">
      <t>キ</t>
    </rPh>
    <rPh sb="5" eb="7">
      <t>カナガタ</t>
    </rPh>
    <rPh sb="7" eb="9">
      <t>コウカン</t>
    </rPh>
    <rPh sb="9" eb="10">
      <t>ジ</t>
    </rPh>
    <rPh sb="11" eb="13">
      <t>カナガタ</t>
    </rPh>
    <rPh sb="17" eb="18">
      <t>ハズ</t>
    </rPh>
    <rPh sb="19" eb="20">
      <t>ハ</t>
    </rPh>
    <rPh sb="21" eb="22">
      <t>ア</t>
    </rPh>
    <rPh sb="25" eb="27">
      <t>ヒダリメ</t>
    </rPh>
    <rPh sb="28" eb="29">
      <t>ウエ</t>
    </rPh>
    <rPh sb="30" eb="31">
      <t>ア</t>
    </rPh>
    <rPh sb="33" eb="35">
      <t>フショウ</t>
    </rPh>
    <phoneticPr fontId="2"/>
  </si>
  <si>
    <t>材料搬出置場において既設間仕切り壁解体材料をコンテナ車にて搬出するための積込み中に、積込量が多くなり、開放した積込用扉を片側閉める必要があり、コンテナ車を前進させて閉め、再び後退する際、コンテナに腰かけている作業者に気付かず後退し、右足親指に乗り上げて、負傷させた。</t>
    <rPh sb="0" eb="2">
      <t>ザイリョウ</t>
    </rPh>
    <rPh sb="2" eb="4">
      <t>ハンシュツ</t>
    </rPh>
    <rPh sb="4" eb="6">
      <t>オキバ</t>
    </rPh>
    <rPh sb="10" eb="12">
      <t>キセツ</t>
    </rPh>
    <rPh sb="12" eb="15">
      <t>マジキ</t>
    </rPh>
    <rPh sb="16" eb="17">
      <t>カベ</t>
    </rPh>
    <rPh sb="17" eb="19">
      <t>カイタイ</t>
    </rPh>
    <rPh sb="19" eb="21">
      <t>ザイリョウ</t>
    </rPh>
    <rPh sb="26" eb="27">
      <t>シャ</t>
    </rPh>
    <rPh sb="29" eb="31">
      <t>ハンシュツ</t>
    </rPh>
    <rPh sb="36" eb="38">
      <t>ツミコ</t>
    </rPh>
    <rPh sb="39" eb="40">
      <t>チュウ</t>
    </rPh>
    <rPh sb="42" eb="44">
      <t>ツミコミ</t>
    </rPh>
    <rPh sb="44" eb="45">
      <t>リョウ</t>
    </rPh>
    <rPh sb="46" eb="47">
      <t>オオ</t>
    </rPh>
    <rPh sb="51" eb="53">
      <t>カイホウ</t>
    </rPh>
    <rPh sb="55" eb="57">
      <t>ツミコミ</t>
    </rPh>
    <rPh sb="57" eb="58">
      <t>ヨウ</t>
    </rPh>
    <rPh sb="58" eb="59">
      <t>トビラ</t>
    </rPh>
    <rPh sb="60" eb="62">
      <t>カタガワ</t>
    </rPh>
    <rPh sb="62" eb="63">
      <t>シ</t>
    </rPh>
    <rPh sb="65" eb="67">
      <t>ヒツヨウ</t>
    </rPh>
    <rPh sb="75" eb="76">
      <t>シャ</t>
    </rPh>
    <rPh sb="77" eb="79">
      <t>ゼンシン</t>
    </rPh>
    <rPh sb="82" eb="83">
      <t>シ</t>
    </rPh>
    <rPh sb="85" eb="86">
      <t>フタタ</t>
    </rPh>
    <rPh sb="87" eb="89">
      <t>コウタイ</t>
    </rPh>
    <rPh sb="91" eb="92">
      <t>サイ</t>
    </rPh>
    <rPh sb="98" eb="99">
      <t>コシ</t>
    </rPh>
    <rPh sb="104" eb="107">
      <t>サギョウシャ</t>
    </rPh>
    <rPh sb="108" eb="110">
      <t>キヅ</t>
    </rPh>
    <rPh sb="112" eb="114">
      <t>コウタイ</t>
    </rPh>
    <rPh sb="116" eb="118">
      <t>ミギアシ</t>
    </rPh>
    <rPh sb="118" eb="120">
      <t>オヤユビ</t>
    </rPh>
    <rPh sb="121" eb="122">
      <t>ノ</t>
    </rPh>
    <rPh sb="123" eb="124">
      <t>ア</t>
    </rPh>
    <rPh sb="127" eb="129">
      <t>フショウ</t>
    </rPh>
    <phoneticPr fontId="2"/>
  </si>
  <si>
    <t>作業場でプレス加工した自動車部品のバリ取り作業中、箱に詰めた部品を次の工程へ運び積み上げた際、箱が崩れ落ち右足首に当たり負傷した。</t>
    <rPh sb="0" eb="2">
      <t>サギョウ</t>
    </rPh>
    <rPh sb="2" eb="3">
      <t>ジョウ</t>
    </rPh>
    <rPh sb="7" eb="9">
      <t>カコウ</t>
    </rPh>
    <rPh sb="11" eb="14">
      <t>ジドウシャ</t>
    </rPh>
    <rPh sb="14" eb="16">
      <t>ブヒン</t>
    </rPh>
    <rPh sb="19" eb="20">
      <t>ト</t>
    </rPh>
    <rPh sb="21" eb="24">
      <t>サギョウチュウ</t>
    </rPh>
    <rPh sb="25" eb="26">
      <t>ハコ</t>
    </rPh>
    <rPh sb="27" eb="28">
      <t>ツ</t>
    </rPh>
    <rPh sb="30" eb="32">
      <t>ブヒン</t>
    </rPh>
    <rPh sb="33" eb="34">
      <t>ツギ</t>
    </rPh>
    <rPh sb="35" eb="37">
      <t>コウテイ</t>
    </rPh>
    <rPh sb="38" eb="39">
      <t>ハコ</t>
    </rPh>
    <rPh sb="40" eb="41">
      <t>ツ</t>
    </rPh>
    <rPh sb="42" eb="43">
      <t>ア</t>
    </rPh>
    <rPh sb="45" eb="46">
      <t>サイ</t>
    </rPh>
    <rPh sb="47" eb="48">
      <t>ハコ</t>
    </rPh>
    <rPh sb="49" eb="50">
      <t>クズ</t>
    </rPh>
    <rPh sb="51" eb="52">
      <t>オ</t>
    </rPh>
    <rPh sb="53" eb="56">
      <t>ミギアシクビ</t>
    </rPh>
    <rPh sb="57" eb="58">
      <t>ア</t>
    </rPh>
    <rPh sb="60" eb="62">
      <t>フショウ</t>
    </rPh>
    <phoneticPr fontId="2"/>
  </si>
  <si>
    <t>バスの車内清掃中、出入口の階段を踏み外し転びそうになり、うつぶせに倒れ、地面に手をつき、右手小指を骨折した。</t>
    <rPh sb="3" eb="5">
      <t>シャナイ</t>
    </rPh>
    <rPh sb="5" eb="8">
      <t>セイソウチュウ</t>
    </rPh>
    <rPh sb="9" eb="12">
      <t>デイリグチ</t>
    </rPh>
    <rPh sb="13" eb="15">
      <t>カイダン</t>
    </rPh>
    <rPh sb="16" eb="17">
      <t>フ</t>
    </rPh>
    <rPh sb="18" eb="19">
      <t>ハズ</t>
    </rPh>
    <rPh sb="20" eb="21">
      <t>コロ</t>
    </rPh>
    <rPh sb="33" eb="34">
      <t>タオ</t>
    </rPh>
    <rPh sb="36" eb="38">
      <t>ジメン</t>
    </rPh>
    <rPh sb="39" eb="40">
      <t>テ</t>
    </rPh>
    <rPh sb="44" eb="46">
      <t>ミギテ</t>
    </rPh>
    <rPh sb="46" eb="48">
      <t>コユビ</t>
    </rPh>
    <rPh sb="49" eb="51">
      <t>コッセツ</t>
    </rPh>
    <phoneticPr fontId="2"/>
  </si>
  <si>
    <t>ブロック解体造成工事現場で、作業終了後の後片付け中に、小型電動カッターのコンセントがささったまま持ったところ、スイッチが入り、左手のひらを負傷した。</t>
    <rPh sb="4" eb="6">
      <t>カイタイ</t>
    </rPh>
    <rPh sb="6" eb="8">
      <t>ゾウセイ</t>
    </rPh>
    <rPh sb="8" eb="10">
      <t>コウジ</t>
    </rPh>
    <rPh sb="10" eb="12">
      <t>ゲンバ</t>
    </rPh>
    <rPh sb="14" eb="16">
      <t>サギョウ</t>
    </rPh>
    <rPh sb="16" eb="19">
      <t>シュウリョウゴ</t>
    </rPh>
    <rPh sb="20" eb="23">
      <t>アトカタヅ</t>
    </rPh>
    <rPh sb="24" eb="25">
      <t>チュウ</t>
    </rPh>
    <rPh sb="27" eb="29">
      <t>コガタ</t>
    </rPh>
    <rPh sb="29" eb="31">
      <t>デンドウ</t>
    </rPh>
    <rPh sb="48" eb="49">
      <t>モ</t>
    </rPh>
    <rPh sb="60" eb="61">
      <t>ハイ</t>
    </rPh>
    <rPh sb="63" eb="65">
      <t>ヒダリテ</t>
    </rPh>
    <rPh sb="69" eb="71">
      <t>フショウ</t>
    </rPh>
    <phoneticPr fontId="2"/>
  </si>
  <si>
    <t>工場内にて機械の準備と試運転をかねての試し作業を行っていた際、パイプベンダーにパイプをセットし機械を始動させてたところ、パイプにゴミが付着していることに気付き、機械を停めないままゴミを取ろうとしてしまい、機械に右人差指を挟まれ負傷した。</t>
    <rPh sb="0" eb="3">
      <t>コウジョウナイ</t>
    </rPh>
    <rPh sb="5" eb="7">
      <t>キカイ</t>
    </rPh>
    <rPh sb="8" eb="10">
      <t>ジュンビ</t>
    </rPh>
    <rPh sb="11" eb="14">
      <t>シウンテン</t>
    </rPh>
    <rPh sb="19" eb="20">
      <t>タメシ</t>
    </rPh>
    <rPh sb="21" eb="23">
      <t>サギョウ</t>
    </rPh>
    <rPh sb="24" eb="25">
      <t>オコナ</t>
    </rPh>
    <rPh sb="29" eb="30">
      <t>サイ</t>
    </rPh>
    <rPh sb="47" eb="49">
      <t>キカイ</t>
    </rPh>
    <rPh sb="50" eb="52">
      <t>シドウ</t>
    </rPh>
    <rPh sb="67" eb="69">
      <t>フチャク</t>
    </rPh>
    <rPh sb="76" eb="78">
      <t>キヅ</t>
    </rPh>
    <rPh sb="80" eb="82">
      <t>キカイ</t>
    </rPh>
    <rPh sb="83" eb="84">
      <t>ト</t>
    </rPh>
    <rPh sb="92" eb="93">
      <t>ト</t>
    </rPh>
    <rPh sb="102" eb="104">
      <t>キカイ</t>
    </rPh>
    <rPh sb="105" eb="106">
      <t>ミギ</t>
    </rPh>
    <rPh sb="106" eb="109">
      <t>ヒトサシユビ</t>
    </rPh>
    <rPh sb="110" eb="111">
      <t>ハサ</t>
    </rPh>
    <rPh sb="113" eb="115">
      <t>フショウ</t>
    </rPh>
    <phoneticPr fontId="2"/>
  </si>
  <si>
    <t>その他の金属加工用機械</t>
    <phoneticPr fontId="2"/>
  </si>
  <si>
    <t>工場内で3S活動の巡回中、通路を横切ろうとした時に積んであった鉄板の1枚がずれていたのに気付かず、右手首の甲側がその鉄板と接触、右手首を切傷した。その後、治療を続けていたが、右手首を屈伸した時に違和感があり、レントゲン画像より腱が切れている可能性があるとの診断で手術を予定している。</t>
    <rPh sb="0" eb="3">
      <t>コウジョウナイ</t>
    </rPh>
    <rPh sb="6" eb="8">
      <t>カツドウ</t>
    </rPh>
    <rPh sb="9" eb="12">
      <t>ジュンカイチュウ</t>
    </rPh>
    <rPh sb="13" eb="15">
      <t>ツウロ</t>
    </rPh>
    <rPh sb="16" eb="18">
      <t>ヨコギ</t>
    </rPh>
    <rPh sb="23" eb="24">
      <t>トキ</t>
    </rPh>
    <rPh sb="25" eb="26">
      <t>ツ</t>
    </rPh>
    <rPh sb="31" eb="33">
      <t>テッパン</t>
    </rPh>
    <rPh sb="35" eb="36">
      <t>マイ</t>
    </rPh>
    <rPh sb="44" eb="46">
      <t>キヅ</t>
    </rPh>
    <rPh sb="49" eb="52">
      <t>ミギテクビ</t>
    </rPh>
    <rPh sb="53" eb="54">
      <t>コウ</t>
    </rPh>
    <rPh sb="54" eb="55">
      <t>ガワ</t>
    </rPh>
    <rPh sb="58" eb="60">
      <t>テッパン</t>
    </rPh>
    <rPh sb="61" eb="63">
      <t>セッショク</t>
    </rPh>
    <rPh sb="64" eb="67">
      <t>ミギテクビ</t>
    </rPh>
    <rPh sb="68" eb="70">
      <t>セッショウ</t>
    </rPh>
    <rPh sb="75" eb="76">
      <t>ゴ</t>
    </rPh>
    <rPh sb="77" eb="79">
      <t>チリョウ</t>
    </rPh>
    <rPh sb="80" eb="81">
      <t>ツヅ</t>
    </rPh>
    <rPh sb="87" eb="89">
      <t>ミギテ</t>
    </rPh>
    <rPh sb="89" eb="90">
      <t>クビ</t>
    </rPh>
    <rPh sb="91" eb="93">
      <t>クッシン</t>
    </rPh>
    <rPh sb="95" eb="96">
      <t>トキ</t>
    </rPh>
    <rPh sb="97" eb="100">
      <t>イワカン</t>
    </rPh>
    <rPh sb="109" eb="111">
      <t>ガゾウ</t>
    </rPh>
    <rPh sb="113" eb="114">
      <t>ケン</t>
    </rPh>
    <rPh sb="115" eb="116">
      <t>キ</t>
    </rPh>
    <rPh sb="120" eb="123">
      <t>カノウセイ</t>
    </rPh>
    <rPh sb="128" eb="130">
      <t>シンダン</t>
    </rPh>
    <rPh sb="131" eb="133">
      <t>シュジュツ</t>
    </rPh>
    <rPh sb="134" eb="136">
      <t>ヨテイ</t>
    </rPh>
    <phoneticPr fontId="2"/>
  </si>
  <si>
    <t>その他の金属製品製造業</t>
    <phoneticPr fontId="2"/>
  </si>
  <si>
    <t>排水路製造ラインで型枠の入れ替え作業を行っていた時、通常は台車と台車の間に隙間が無いが、入れ替え時のため20～30cmの隙間があり、その隙間に足を入れて作業を行っていたところ、ライン上で台車の移動合図であるメロディーが流れると台枠から離れる取り決めとなっており、本人にもその指導を行っていたにも関わらず、メロディーが流れた時に台枠から離れなかったため、台枠に左足を挟まれ負傷した。</t>
    <rPh sb="0" eb="3">
      <t>ハイスイロ</t>
    </rPh>
    <rPh sb="3" eb="5">
      <t>セイゾウ</t>
    </rPh>
    <rPh sb="9" eb="11">
      <t>カタワク</t>
    </rPh>
    <rPh sb="12" eb="13">
      <t>イ</t>
    </rPh>
    <rPh sb="14" eb="15">
      <t>カ</t>
    </rPh>
    <rPh sb="16" eb="18">
      <t>サギョウ</t>
    </rPh>
    <rPh sb="19" eb="20">
      <t>オコナ</t>
    </rPh>
    <rPh sb="24" eb="25">
      <t>トキ</t>
    </rPh>
    <rPh sb="26" eb="28">
      <t>ツウジョウ</t>
    </rPh>
    <rPh sb="29" eb="31">
      <t>ダイシャ</t>
    </rPh>
    <rPh sb="32" eb="34">
      <t>ダイシャ</t>
    </rPh>
    <rPh sb="35" eb="36">
      <t>アイダ</t>
    </rPh>
    <rPh sb="37" eb="39">
      <t>スキマ</t>
    </rPh>
    <rPh sb="40" eb="41">
      <t>ナ</t>
    </rPh>
    <rPh sb="44" eb="45">
      <t>イ</t>
    </rPh>
    <rPh sb="46" eb="47">
      <t>カ</t>
    </rPh>
    <rPh sb="48" eb="49">
      <t>ジ</t>
    </rPh>
    <rPh sb="60" eb="62">
      <t>スキマ</t>
    </rPh>
    <rPh sb="68" eb="70">
      <t>スキマ</t>
    </rPh>
    <rPh sb="71" eb="72">
      <t>アシ</t>
    </rPh>
    <rPh sb="73" eb="74">
      <t>イ</t>
    </rPh>
    <rPh sb="76" eb="78">
      <t>サギョウ</t>
    </rPh>
    <rPh sb="79" eb="80">
      <t>オコナ</t>
    </rPh>
    <rPh sb="91" eb="92">
      <t>ジョウ</t>
    </rPh>
    <rPh sb="93" eb="95">
      <t>ダイシャ</t>
    </rPh>
    <rPh sb="96" eb="98">
      <t>イドウ</t>
    </rPh>
    <rPh sb="98" eb="100">
      <t>アイズ</t>
    </rPh>
    <rPh sb="109" eb="110">
      <t>ナガ</t>
    </rPh>
    <rPh sb="113" eb="115">
      <t>ダイワク</t>
    </rPh>
    <rPh sb="117" eb="118">
      <t>ハナ</t>
    </rPh>
    <rPh sb="120" eb="121">
      <t>ト</t>
    </rPh>
    <rPh sb="122" eb="123">
      <t>キ</t>
    </rPh>
    <rPh sb="131" eb="133">
      <t>ホンニン</t>
    </rPh>
    <rPh sb="137" eb="139">
      <t>シドウ</t>
    </rPh>
    <rPh sb="140" eb="141">
      <t>オコナ</t>
    </rPh>
    <rPh sb="147" eb="148">
      <t>カカ</t>
    </rPh>
    <rPh sb="158" eb="159">
      <t>ナガ</t>
    </rPh>
    <rPh sb="161" eb="162">
      <t>トキ</t>
    </rPh>
    <rPh sb="163" eb="165">
      <t>ダイワク</t>
    </rPh>
    <rPh sb="167" eb="168">
      <t>ハナ</t>
    </rPh>
    <rPh sb="176" eb="178">
      <t>ダイワク</t>
    </rPh>
    <rPh sb="179" eb="181">
      <t>ヒダリアシ</t>
    </rPh>
    <rPh sb="182" eb="183">
      <t>ハサ</t>
    </rPh>
    <rPh sb="185" eb="187">
      <t>フショウ</t>
    </rPh>
    <phoneticPr fontId="2"/>
  </si>
  <si>
    <t>事務所内で、書類の入ったかばんを肩にかけ荷物を持って事務所を出ようとした時、躓き転んで、左足すねを骨折した。</t>
    <rPh sb="0" eb="2">
      <t>ジム</t>
    </rPh>
    <rPh sb="2" eb="3">
      <t>ショ</t>
    </rPh>
    <rPh sb="3" eb="4">
      <t>ナイ</t>
    </rPh>
    <rPh sb="6" eb="8">
      <t>ショルイ</t>
    </rPh>
    <rPh sb="9" eb="10">
      <t>ハイ</t>
    </rPh>
    <rPh sb="16" eb="17">
      <t>カタ</t>
    </rPh>
    <rPh sb="20" eb="22">
      <t>ニモツ</t>
    </rPh>
    <rPh sb="23" eb="24">
      <t>モ</t>
    </rPh>
    <rPh sb="26" eb="28">
      <t>ジム</t>
    </rPh>
    <rPh sb="28" eb="29">
      <t>ショ</t>
    </rPh>
    <rPh sb="30" eb="31">
      <t>デ</t>
    </rPh>
    <rPh sb="36" eb="37">
      <t>トキ</t>
    </rPh>
    <rPh sb="38" eb="39">
      <t>ツマヅ</t>
    </rPh>
    <rPh sb="40" eb="41">
      <t>コロ</t>
    </rPh>
    <rPh sb="44" eb="45">
      <t>ヒダリ</t>
    </rPh>
    <rPh sb="45" eb="46">
      <t>アシ</t>
    </rPh>
    <rPh sb="49" eb="51">
      <t>コッセツ</t>
    </rPh>
    <phoneticPr fontId="2"/>
  </si>
  <si>
    <t>雪害による倉庫屋根解体工事にて、屋根は崩れ高さは1m程度になっていたが、その崩れた屋根の上に登り解体作業をしていたところ、作業がしやすいよう一部屋根を外していたことに気付かず、解体物をもったまま背中から落ち、負傷した。</t>
    <rPh sb="0" eb="2">
      <t>セツガイ</t>
    </rPh>
    <rPh sb="5" eb="7">
      <t>ソウコ</t>
    </rPh>
    <rPh sb="7" eb="9">
      <t>ヤネ</t>
    </rPh>
    <rPh sb="9" eb="11">
      <t>カイタイ</t>
    </rPh>
    <rPh sb="11" eb="13">
      <t>コウジ</t>
    </rPh>
    <rPh sb="16" eb="18">
      <t>ヤネ</t>
    </rPh>
    <rPh sb="19" eb="20">
      <t>クズ</t>
    </rPh>
    <rPh sb="21" eb="22">
      <t>タカ</t>
    </rPh>
    <rPh sb="26" eb="28">
      <t>テイド</t>
    </rPh>
    <rPh sb="38" eb="39">
      <t>クズ</t>
    </rPh>
    <rPh sb="41" eb="43">
      <t>ヤネ</t>
    </rPh>
    <rPh sb="44" eb="45">
      <t>ウエ</t>
    </rPh>
    <rPh sb="46" eb="47">
      <t>ノボ</t>
    </rPh>
    <rPh sb="48" eb="50">
      <t>カイタイ</t>
    </rPh>
    <rPh sb="50" eb="52">
      <t>サギョウ</t>
    </rPh>
    <rPh sb="61" eb="63">
      <t>サギョウ</t>
    </rPh>
    <rPh sb="70" eb="72">
      <t>イチブ</t>
    </rPh>
    <rPh sb="72" eb="74">
      <t>ヤネ</t>
    </rPh>
    <rPh sb="75" eb="76">
      <t>ハズ</t>
    </rPh>
    <rPh sb="83" eb="85">
      <t>キヅ</t>
    </rPh>
    <rPh sb="88" eb="90">
      <t>カイタイ</t>
    </rPh>
    <rPh sb="90" eb="91">
      <t>ブツ</t>
    </rPh>
    <rPh sb="97" eb="99">
      <t>セナカ</t>
    </rPh>
    <rPh sb="101" eb="102">
      <t>オ</t>
    </rPh>
    <rPh sb="104" eb="106">
      <t>フショウ</t>
    </rPh>
    <phoneticPr fontId="2"/>
  </si>
  <si>
    <t>ダンボール箱製函木機におけるフェルディング（折り曲げ接着）部にて、ローラーのボルトが緩んでいたため、調整後に運転確認した際、機械フレームに手をつき、露出していた駆動部分のタイミングベルトに触れ、駆動プーリーに巻き込まれた。</t>
    <rPh sb="5" eb="6">
      <t>ハコ</t>
    </rPh>
    <rPh sb="6" eb="8">
      <t>セイカン</t>
    </rPh>
    <rPh sb="8" eb="9">
      <t>キ</t>
    </rPh>
    <rPh sb="9" eb="10">
      <t>キ</t>
    </rPh>
    <rPh sb="22" eb="23">
      <t>オ</t>
    </rPh>
    <rPh sb="24" eb="25">
      <t>マ</t>
    </rPh>
    <rPh sb="26" eb="28">
      <t>セッチャク</t>
    </rPh>
    <rPh sb="29" eb="30">
      <t>ブ</t>
    </rPh>
    <rPh sb="42" eb="43">
      <t>ユル</t>
    </rPh>
    <rPh sb="50" eb="52">
      <t>チョウセイ</t>
    </rPh>
    <rPh sb="52" eb="53">
      <t>ゴ</t>
    </rPh>
    <rPh sb="54" eb="56">
      <t>ウンテン</t>
    </rPh>
    <rPh sb="56" eb="58">
      <t>カクニン</t>
    </rPh>
    <rPh sb="60" eb="61">
      <t>サイ</t>
    </rPh>
    <rPh sb="62" eb="64">
      <t>キカイ</t>
    </rPh>
    <rPh sb="69" eb="70">
      <t>テ</t>
    </rPh>
    <rPh sb="74" eb="76">
      <t>ロシュツ</t>
    </rPh>
    <rPh sb="80" eb="82">
      <t>クドウ</t>
    </rPh>
    <rPh sb="82" eb="84">
      <t>ブブン</t>
    </rPh>
    <rPh sb="94" eb="95">
      <t>フ</t>
    </rPh>
    <rPh sb="97" eb="99">
      <t>クドウ</t>
    </rPh>
    <rPh sb="104" eb="105">
      <t>マ</t>
    </rPh>
    <rPh sb="106" eb="107">
      <t>コ</t>
    </rPh>
    <phoneticPr fontId="2"/>
  </si>
  <si>
    <t>動力伝導機構</t>
  </si>
  <si>
    <t>事務所入り口の取っ手を塩素消毒している際、左足の人差指を扉に強くぶつけ、翌日腫れがひどくなったため、通院、骨折と判明した。</t>
    <rPh sb="0" eb="2">
      <t>ジム</t>
    </rPh>
    <rPh sb="2" eb="3">
      <t>ショ</t>
    </rPh>
    <rPh sb="3" eb="4">
      <t>イ</t>
    </rPh>
    <rPh sb="5" eb="6">
      <t>グチ</t>
    </rPh>
    <rPh sb="7" eb="8">
      <t>ト</t>
    </rPh>
    <rPh sb="9" eb="10">
      <t>テ</t>
    </rPh>
    <rPh sb="11" eb="13">
      <t>エンソ</t>
    </rPh>
    <rPh sb="13" eb="15">
      <t>ショウドク</t>
    </rPh>
    <rPh sb="19" eb="20">
      <t>サイ</t>
    </rPh>
    <rPh sb="21" eb="23">
      <t>ヒダリアシ</t>
    </rPh>
    <rPh sb="24" eb="27">
      <t>ヒトサシユビ</t>
    </rPh>
    <rPh sb="28" eb="29">
      <t>トビラ</t>
    </rPh>
    <rPh sb="30" eb="31">
      <t>ツヨ</t>
    </rPh>
    <rPh sb="36" eb="38">
      <t>ヨクジツ</t>
    </rPh>
    <rPh sb="38" eb="39">
      <t>ハ</t>
    </rPh>
    <rPh sb="50" eb="52">
      <t>ツウイン</t>
    </rPh>
    <rPh sb="53" eb="55">
      <t>コッセツ</t>
    </rPh>
    <rPh sb="56" eb="58">
      <t>ハンメイ</t>
    </rPh>
    <phoneticPr fontId="2"/>
  </si>
  <si>
    <t>園庭脇倉庫から遊具（押し車）を出すときに、押し車を押して足を踏み出した際、ひねって、右足首を負傷した。</t>
    <rPh sb="0" eb="2">
      <t>エンテイ</t>
    </rPh>
    <rPh sb="2" eb="3">
      <t>ワキ</t>
    </rPh>
    <rPh sb="3" eb="5">
      <t>ソウコ</t>
    </rPh>
    <rPh sb="7" eb="9">
      <t>ユウグ</t>
    </rPh>
    <rPh sb="10" eb="11">
      <t>オ</t>
    </rPh>
    <rPh sb="12" eb="13">
      <t>グルマ</t>
    </rPh>
    <rPh sb="15" eb="16">
      <t>ダ</t>
    </rPh>
    <rPh sb="21" eb="22">
      <t>オ</t>
    </rPh>
    <rPh sb="23" eb="24">
      <t>クルマ</t>
    </rPh>
    <rPh sb="25" eb="26">
      <t>オ</t>
    </rPh>
    <rPh sb="28" eb="29">
      <t>アシ</t>
    </rPh>
    <rPh sb="30" eb="31">
      <t>フ</t>
    </rPh>
    <rPh sb="32" eb="33">
      <t>ダ</t>
    </rPh>
    <rPh sb="35" eb="36">
      <t>サイ</t>
    </rPh>
    <rPh sb="42" eb="45">
      <t>ミギアシクビ</t>
    </rPh>
    <rPh sb="46" eb="48">
      <t>フショウ</t>
    </rPh>
    <phoneticPr fontId="2"/>
  </si>
  <si>
    <t>会社倉庫内にて品物（エキスバンドメタル12枚653kg）を7枚(381kg）と5枚(272kg）の束に分けて番線でくくり、吊り上げて車に降ろしていた時、7枚組の番線が切れ荷台に落ち、倒れてきた。</t>
    <rPh sb="0" eb="2">
      <t>カイシャ</t>
    </rPh>
    <rPh sb="2" eb="5">
      <t>ソウコナイ</t>
    </rPh>
    <rPh sb="7" eb="9">
      <t>シナモノ</t>
    </rPh>
    <rPh sb="21" eb="22">
      <t>マイ</t>
    </rPh>
    <rPh sb="30" eb="31">
      <t>マイ</t>
    </rPh>
    <rPh sb="40" eb="41">
      <t>マイ</t>
    </rPh>
    <rPh sb="49" eb="50">
      <t>タバ</t>
    </rPh>
    <rPh sb="51" eb="52">
      <t>ワ</t>
    </rPh>
    <rPh sb="54" eb="56">
      <t>バンセン</t>
    </rPh>
    <rPh sb="61" eb="62">
      <t>ツ</t>
    </rPh>
    <rPh sb="63" eb="64">
      <t>ア</t>
    </rPh>
    <rPh sb="66" eb="67">
      <t>クルマ</t>
    </rPh>
    <rPh sb="68" eb="69">
      <t>オ</t>
    </rPh>
    <rPh sb="74" eb="75">
      <t>トキ</t>
    </rPh>
    <rPh sb="77" eb="78">
      <t>マイ</t>
    </rPh>
    <rPh sb="78" eb="79">
      <t>グミ</t>
    </rPh>
    <rPh sb="80" eb="82">
      <t>バンセン</t>
    </rPh>
    <rPh sb="83" eb="84">
      <t>キ</t>
    </rPh>
    <rPh sb="85" eb="87">
      <t>ニダイ</t>
    </rPh>
    <rPh sb="88" eb="89">
      <t>オ</t>
    </rPh>
    <rPh sb="91" eb="92">
      <t>タオ</t>
    </rPh>
    <phoneticPr fontId="2"/>
  </si>
  <si>
    <t>国道走行中、前方を狸が横切ったため、時速を40㎞ぐらいに落として走行していたところ、後方から大型ダンプが追突してきたため、頭部と腰部を捻挫した。</t>
    <rPh sb="0" eb="2">
      <t>コクドウ</t>
    </rPh>
    <rPh sb="2" eb="5">
      <t>ソウコウチュウ</t>
    </rPh>
    <rPh sb="6" eb="8">
      <t>ゼンポウ</t>
    </rPh>
    <rPh sb="9" eb="10">
      <t>タヌキ</t>
    </rPh>
    <rPh sb="11" eb="13">
      <t>ヨコギ</t>
    </rPh>
    <rPh sb="18" eb="20">
      <t>ジソク</t>
    </rPh>
    <rPh sb="28" eb="29">
      <t>オ</t>
    </rPh>
    <rPh sb="32" eb="34">
      <t>ソウコウ</t>
    </rPh>
    <rPh sb="42" eb="44">
      <t>コウホウ</t>
    </rPh>
    <rPh sb="46" eb="48">
      <t>オオガタ</t>
    </rPh>
    <rPh sb="52" eb="54">
      <t>ツイトツ</t>
    </rPh>
    <rPh sb="61" eb="63">
      <t>トウブ</t>
    </rPh>
    <rPh sb="64" eb="65">
      <t>コシ</t>
    </rPh>
    <rPh sb="65" eb="66">
      <t>ブ</t>
    </rPh>
    <rPh sb="67" eb="69">
      <t>ネンザ</t>
    </rPh>
    <phoneticPr fontId="2"/>
  </si>
  <si>
    <t>自社工場内にて80tプレス加工中、勝手な判断で安全装置を解除し、連続工程でプレス機に左手を挟んで負傷した。</t>
    <rPh sb="0" eb="1">
      <t>ジ</t>
    </rPh>
    <rPh sb="1" eb="2">
      <t>シャ</t>
    </rPh>
    <rPh sb="2" eb="5">
      <t>コウジョウナイ</t>
    </rPh>
    <rPh sb="13" eb="16">
      <t>カコウチュウ</t>
    </rPh>
    <rPh sb="17" eb="19">
      <t>カッテ</t>
    </rPh>
    <rPh sb="20" eb="22">
      <t>ハンダン</t>
    </rPh>
    <rPh sb="23" eb="25">
      <t>アンゼン</t>
    </rPh>
    <rPh sb="25" eb="27">
      <t>ソウチ</t>
    </rPh>
    <rPh sb="28" eb="30">
      <t>カイジョ</t>
    </rPh>
    <rPh sb="32" eb="34">
      <t>レンゾク</t>
    </rPh>
    <rPh sb="34" eb="36">
      <t>コウテイ</t>
    </rPh>
    <rPh sb="40" eb="41">
      <t>キ</t>
    </rPh>
    <rPh sb="42" eb="44">
      <t>ヒダリテ</t>
    </rPh>
    <rPh sb="45" eb="46">
      <t>ハサ</t>
    </rPh>
    <rPh sb="48" eb="50">
      <t>フショウ</t>
    </rPh>
    <phoneticPr fontId="2"/>
  </si>
  <si>
    <t>車庫にて業務終了間際にトラックのフロントガラスが汚れていたため、脚立を使用してフロントガラスをブラシで拭いていたところ、脚立がふらつき1mの高さから地面に落下、左足首を捻った。</t>
    <rPh sb="0" eb="2">
      <t>シャコ</t>
    </rPh>
    <rPh sb="4" eb="6">
      <t>ギョウム</t>
    </rPh>
    <rPh sb="6" eb="8">
      <t>シュウリョウ</t>
    </rPh>
    <rPh sb="8" eb="10">
      <t>マギワ</t>
    </rPh>
    <rPh sb="24" eb="25">
      <t>ヨゴ</t>
    </rPh>
    <rPh sb="32" eb="34">
      <t>キャタツ</t>
    </rPh>
    <rPh sb="35" eb="37">
      <t>シヨウ</t>
    </rPh>
    <rPh sb="51" eb="52">
      <t>フ</t>
    </rPh>
    <rPh sb="60" eb="62">
      <t>キャタツ</t>
    </rPh>
    <rPh sb="70" eb="71">
      <t>タカ</t>
    </rPh>
    <rPh sb="74" eb="76">
      <t>ジメン</t>
    </rPh>
    <rPh sb="77" eb="79">
      <t>ラッカ</t>
    </rPh>
    <rPh sb="80" eb="83">
      <t>ヒダリアシクビ</t>
    </rPh>
    <rPh sb="84" eb="85">
      <t>ヒネ</t>
    </rPh>
    <phoneticPr fontId="2"/>
  </si>
  <si>
    <t>一般貨物自動車運送業</t>
    <phoneticPr fontId="2"/>
  </si>
  <si>
    <t>カーポート修理のため邪魔な植木を切ろうと裁ちばさみを持ち、5段ある脚立に上ったところ、バランスを崩し、脚立の2段目から落下、左鎖骨を骨折した。</t>
    <rPh sb="5" eb="7">
      <t>シュウリ</t>
    </rPh>
    <rPh sb="10" eb="12">
      <t>ジャマ</t>
    </rPh>
    <rPh sb="13" eb="15">
      <t>ウエキ</t>
    </rPh>
    <rPh sb="16" eb="17">
      <t>キ</t>
    </rPh>
    <rPh sb="20" eb="21">
      <t>タ</t>
    </rPh>
    <rPh sb="26" eb="27">
      <t>モ</t>
    </rPh>
    <rPh sb="30" eb="31">
      <t>ダン</t>
    </rPh>
    <rPh sb="33" eb="35">
      <t>キャタツ</t>
    </rPh>
    <rPh sb="36" eb="37">
      <t>ノボ</t>
    </rPh>
    <rPh sb="48" eb="49">
      <t>クズ</t>
    </rPh>
    <rPh sb="51" eb="53">
      <t>キャタツ</t>
    </rPh>
    <rPh sb="55" eb="57">
      <t>ダンメ</t>
    </rPh>
    <rPh sb="59" eb="61">
      <t>ラッカ</t>
    </rPh>
    <rPh sb="62" eb="63">
      <t>ヒダリ</t>
    </rPh>
    <rPh sb="63" eb="65">
      <t>サコツ</t>
    </rPh>
    <rPh sb="66" eb="68">
      <t>コッセツ</t>
    </rPh>
    <phoneticPr fontId="2"/>
  </si>
  <si>
    <t>PETボトル入り飲料充填ラインで、詰まったボトルをとろうとした時、駆動用ジョイント部に作業服の一部が巻き込まれ、右手を負傷した。</t>
    <rPh sb="6" eb="7">
      <t>イ</t>
    </rPh>
    <rPh sb="8" eb="10">
      <t>インリョウ</t>
    </rPh>
    <rPh sb="10" eb="12">
      <t>ジュウテン</t>
    </rPh>
    <rPh sb="17" eb="18">
      <t>ツ</t>
    </rPh>
    <rPh sb="31" eb="32">
      <t>トキ</t>
    </rPh>
    <rPh sb="33" eb="36">
      <t>クドウヨウ</t>
    </rPh>
    <rPh sb="41" eb="42">
      <t>ブ</t>
    </rPh>
    <rPh sb="43" eb="45">
      <t>サギョウ</t>
    </rPh>
    <rPh sb="45" eb="46">
      <t>フク</t>
    </rPh>
    <rPh sb="47" eb="49">
      <t>イチブ</t>
    </rPh>
    <rPh sb="50" eb="51">
      <t>マ</t>
    </rPh>
    <rPh sb="52" eb="53">
      <t>コ</t>
    </rPh>
    <rPh sb="56" eb="58">
      <t>ミギテ</t>
    </rPh>
    <rPh sb="59" eb="61">
      <t>フショウ</t>
    </rPh>
    <phoneticPr fontId="2"/>
  </si>
  <si>
    <t>飲料（酒類を除く）製造業</t>
  </si>
  <si>
    <t>昇降盤を使用して木材加工を行っていた時、木材（31cm×25cm×3cm）を右手で押さえて左手でスライドテーブルを押して加工（裁断）するところをスライドテーブルを使用せず加工しようとしてしまったため、加工中の木材が刃に引っ掛かってしまい弾かれ、木材に添えていた左手が刃に触れ、中指（第一指）、示指（第二指）に受傷した。</t>
    <rPh sb="0" eb="2">
      <t>ショウコウ</t>
    </rPh>
    <rPh sb="2" eb="3">
      <t>バン</t>
    </rPh>
    <rPh sb="4" eb="6">
      <t>シヨウ</t>
    </rPh>
    <rPh sb="8" eb="10">
      <t>モクザイ</t>
    </rPh>
    <rPh sb="10" eb="12">
      <t>カコウ</t>
    </rPh>
    <rPh sb="13" eb="14">
      <t>オコナ</t>
    </rPh>
    <rPh sb="18" eb="19">
      <t>トキ</t>
    </rPh>
    <rPh sb="20" eb="22">
      <t>モクザイ</t>
    </rPh>
    <rPh sb="38" eb="40">
      <t>ミギテ</t>
    </rPh>
    <rPh sb="41" eb="42">
      <t>オ</t>
    </rPh>
    <rPh sb="45" eb="47">
      <t>ヒダリテ</t>
    </rPh>
    <rPh sb="57" eb="58">
      <t>オ</t>
    </rPh>
    <rPh sb="60" eb="62">
      <t>カコウ</t>
    </rPh>
    <rPh sb="63" eb="65">
      <t>サイダン</t>
    </rPh>
    <rPh sb="81" eb="83">
      <t>シヨウ</t>
    </rPh>
    <rPh sb="85" eb="87">
      <t>カコウ</t>
    </rPh>
    <rPh sb="100" eb="103">
      <t>カコウチュウ</t>
    </rPh>
    <rPh sb="104" eb="106">
      <t>モクザイ</t>
    </rPh>
    <rPh sb="107" eb="108">
      <t>ハ</t>
    </rPh>
    <rPh sb="109" eb="110">
      <t>ヒ</t>
    </rPh>
    <rPh sb="111" eb="112">
      <t>カ</t>
    </rPh>
    <rPh sb="118" eb="119">
      <t>ハジ</t>
    </rPh>
    <rPh sb="122" eb="124">
      <t>モクザイ</t>
    </rPh>
    <rPh sb="125" eb="126">
      <t>ソ</t>
    </rPh>
    <rPh sb="130" eb="132">
      <t>ヒダリテ</t>
    </rPh>
    <rPh sb="133" eb="134">
      <t>ハ</t>
    </rPh>
    <rPh sb="135" eb="136">
      <t>フ</t>
    </rPh>
    <rPh sb="138" eb="140">
      <t>ナカユビ</t>
    </rPh>
    <rPh sb="141" eb="143">
      <t>ダイイチ</t>
    </rPh>
    <rPh sb="143" eb="144">
      <t>ユビ</t>
    </rPh>
    <rPh sb="146" eb="147">
      <t>シ</t>
    </rPh>
    <rPh sb="147" eb="148">
      <t>ユビ</t>
    </rPh>
    <rPh sb="149" eb="151">
      <t>ダイニ</t>
    </rPh>
    <rPh sb="151" eb="152">
      <t>ユビ</t>
    </rPh>
    <rPh sb="154" eb="156">
      <t>ジュショウ</t>
    </rPh>
    <phoneticPr fontId="2"/>
  </si>
  <si>
    <t>自社駐車場内にてトラックの整備をしている時、道具箱（20cm×40cm×60cm）を駐車場内にある棚に戻そうと運んでいた際、左足膝が内側に入ったように負荷がかかり負傷したが、業務を継続、翌日腫れ、痛みが増したため受診した。</t>
    <rPh sb="0" eb="1">
      <t>ジ</t>
    </rPh>
    <rPh sb="1" eb="2">
      <t>シャ</t>
    </rPh>
    <rPh sb="2" eb="5">
      <t>チュウシャジョウ</t>
    </rPh>
    <rPh sb="5" eb="6">
      <t>ナイ</t>
    </rPh>
    <rPh sb="13" eb="15">
      <t>セイビ</t>
    </rPh>
    <rPh sb="20" eb="21">
      <t>トキ</t>
    </rPh>
    <rPh sb="22" eb="24">
      <t>ドウグ</t>
    </rPh>
    <rPh sb="24" eb="25">
      <t>バコ</t>
    </rPh>
    <rPh sb="42" eb="45">
      <t>チュウシャジョウ</t>
    </rPh>
    <rPh sb="45" eb="46">
      <t>ナイ</t>
    </rPh>
    <rPh sb="49" eb="50">
      <t>タナ</t>
    </rPh>
    <rPh sb="51" eb="52">
      <t>モド</t>
    </rPh>
    <rPh sb="55" eb="56">
      <t>ハコ</t>
    </rPh>
    <rPh sb="60" eb="61">
      <t>サイ</t>
    </rPh>
    <rPh sb="62" eb="64">
      <t>ヒダリアシ</t>
    </rPh>
    <rPh sb="64" eb="65">
      <t>ヒザ</t>
    </rPh>
    <rPh sb="66" eb="68">
      <t>ウチガワ</t>
    </rPh>
    <rPh sb="69" eb="70">
      <t>ハイ</t>
    </rPh>
    <rPh sb="75" eb="77">
      <t>フカ</t>
    </rPh>
    <rPh sb="81" eb="83">
      <t>フショウ</t>
    </rPh>
    <rPh sb="87" eb="89">
      <t>ギョウム</t>
    </rPh>
    <rPh sb="90" eb="92">
      <t>ケイゾク</t>
    </rPh>
    <rPh sb="93" eb="95">
      <t>ヨクジツ</t>
    </rPh>
    <rPh sb="95" eb="96">
      <t>ハ</t>
    </rPh>
    <rPh sb="98" eb="99">
      <t>イタ</t>
    </rPh>
    <rPh sb="101" eb="102">
      <t>マ</t>
    </rPh>
    <rPh sb="106" eb="108">
      <t>ジュシン</t>
    </rPh>
    <phoneticPr fontId="2"/>
  </si>
  <si>
    <t>部材の板の側面にはっていたテープをスクレーパーで剥がそうとしたところ、板を押さえていた左手にスクレーパーが当たり、人差指を深く切った。</t>
    <rPh sb="0" eb="2">
      <t>ブザイ</t>
    </rPh>
    <rPh sb="3" eb="4">
      <t>イタ</t>
    </rPh>
    <rPh sb="5" eb="7">
      <t>ソクメン</t>
    </rPh>
    <rPh sb="24" eb="25">
      <t>ハ</t>
    </rPh>
    <rPh sb="35" eb="36">
      <t>イタ</t>
    </rPh>
    <rPh sb="37" eb="38">
      <t>オ</t>
    </rPh>
    <rPh sb="43" eb="45">
      <t>ヒダリテ</t>
    </rPh>
    <rPh sb="53" eb="54">
      <t>ア</t>
    </rPh>
    <rPh sb="57" eb="60">
      <t>ヒトサシユビ</t>
    </rPh>
    <rPh sb="61" eb="62">
      <t>フカ</t>
    </rPh>
    <rPh sb="63" eb="64">
      <t>キ</t>
    </rPh>
    <phoneticPr fontId="2"/>
  </si>
  <si>
    <t>食品工場内の雨漏り原因調査の際、発見した雨桶に堆積した枯葉の除去を二人組で行っていたが、除去した枯葉の排出先を確認するため隣接母屋に上がったところ、足元の採光部（塩ビ製）に気付かずに踏み抜き、約4m下の倉庫（未使用）のコンクリート床に落下した。</t>
    <rPh sb="0" eb="2">
      <t>ショクヒン</t>
    </rPh>
    <rPh sb="2" eb="5">
      <t>コウジョウナイ</t>
    </rPh>
    <rPh sb="6" eb="8">
      <t>アマモ</t>
    </rPh>
    <rPh sb="9" eb="11">
      <t>ゲンイン</t>
    </rPh>
    <rPh sb="11" eb="13">
      <t>チョウサ</t>
    </rPh>
    <rPh sb="14" eb="15">
      <t>サイ</t>
    </rPh>
    <rPh sb="16" eb="18">
      <t>ハッケン</t>
    </rPh>
    <rPh sb="20" eb="21">
      <t>アマ</t>
    </rPh>
    <rPh sb="21" eb="22">
      <t>オケ</t>
    </rPh>
    <rPh sb="23" eb="25">
      <t>タイセキ</t>
    </rPh>
    <rPh sb="27" eb="29">
      <t>カレハ</t>
    </rPh>
    <rPh sb="30" eb="32">
      <t>ジョキョ</t>
    </rPh>
    <rPh sb="33" eb="36">
      <t>ニニングミ</t>
    </rPh>
    <rPh sb="37" eb="38">
      <t>オコナ</t>
    </rPh>
    <rPh sb="44" eb="46">
      <t>ジョキョ</t>
    </rPh>
    <rPh sb="48" eb="50">
      <t>カレハ</t>
    </rPh>
    <rPh sb="51" eb="53">
      <t>ハイシュツ</t>
    </rPh>
    <rPh sb="53" eb="54">
      <t>サキ</t>
    </rPh>
    <rPh sb="55" eb="57">
      <t>カクニン</t>
    </rPh>
    <rPh sb="61" eb="63">
      <t>リンセツ</t>
    </rPh>
    <rPh sb="63" eb="65">
      <t>オモヤ</t>
    </rPh>
    <rPh sb="66" eb="67">
      <t>ア</t>
    </rPh>
    <rPh sb="74" eb="76">
      <t>アシモト</t>
    </rPh>
    <rPh sb="77" eb="79">
      <t>サイコウ</t>
    </rPh>
    <rPh sb="79" eb="80">
      <t>ブ</t>
    </rPh>
    <rPh sb="81" eb="82">
      <t>エン</t>
    </rPh>
    <rPh sb="83" eb="84">
      <t>セイ</t>
    </rPh>
    <rPh sb="86" eb="88">
      <t>キヅ</t>
    </rPh>
    <rPh sb="91" eb="92">
      <t>フ</t>
    </rPh>
    <rPh sb="93" eb="94">
      <t>ヌ</t>
    </rPh>
    <rPh sb="96" eb="97">
      <t>ヤク</t>
    </rPh>
    <rPh sb="99" eb="100">
      <t>シタ</t>
    </rPh>
    <rPh sb="101" eb="103">
      <t>ソウコ</t>
    </rPh>
    <rPh sb="104" eb="107">
      <t>ミシヨウ</t>
    </rPh>
    <rPh sb="115" eb="116">
      <t>ユカ</t>
    </rPh>
    <rPh sb="117" eb="119">
      <t>ラッカ</t>
    </rPh>
    <phoneticPr fontId="2"/>
  </si>
  <si>
    <t>踏み抜き</t>
  </si>
  <si>
    <t>15トントラックで丸太運搬を行っていた際、工場内で荷卸しのため停車し運転庫から降りる時、直径16cm、長さ2mの丸太がコンクリートの床に置いてあるのに気付かず、左足に全体重をかけるように降りてしまい、バランスを崩し、足首をひねり激痛が走ったが、荷下ろしを済ませ帰宅、翌日皮膚が青黒く、痛みも腫れもひどくなっていたため、受診した。</t>
    <rPh sb="9" eb="11">
      <t>マルタ</t>
    </rPh>
    <rPh sb="11" eb="13">
      <t>ウンパン</t>
    </rPh>
    <rPh sb="14" eb="15">
      <t>オコナ</t>
    </rPh>
    <rPh sb="19" eb="20">
      <t>サイ</t>
    </rPh>
    <rPh sb="21" eb="24">
      <t>コウジョウナイ</t>
    </rPh>
    <rPh sb="25" eb="27">
      <t>ニオロ</t>
    </rPh>
    <rPh sb="31" eb="33">
      <t>テイシャ</t>
    </rPh>
    <rPh sb="34" eb="36">
      <t>ウンテン</t>
    </rPh>
    <rPh sb="36" eb="37">
      <t>コ</t>
    </rPh>
    <rPh sb="39" eb="40">
      <t>オ</t>
    </rPh>
    <rPh sb="42" eb="43">
      <t>トキ</t>
    </rPh>
    <rPh sb="44" eb="46">
      <t>チョッケイ</t>
    </rPh>
    <rPh sb="51" eb="52">
      <t>ナガ</t>
    </rPh>
    <rPh sb="56" eb="58">
      <t>マルタ</t>
    </rPh>
    <rPh sb="66" eb="67">
      <t>ユカ</t>
    </rPh>
    <rPh sb="68" eb="69">
      <t>オ</t>
    </rPh>
    <rPh sb="75" eb="77">
      <t>キヅ</t>
    </rPh>
    <rPh sb="80" eb="82">
      <t>ヒダリアシ</t>
    </rPh>
    <rPh sb="83" eb="84">
      <t>ゼン</t>
    </rPh>
    <rPh sb="84" eb="86">
      <t>タイジュウ</t>
    </rPh>
    <rPh sb="93" eb="94">
      <t>オ</t>
    </rPh>
    <rPh sb="105" eb="106">
      <t>クズ</t>
    </rPh>
    <rPh sb="108" eb="110">
      <t>アシクビ</t>
    </rPh>
    <rPh sb="114" eb="116">
      <t>ゲキツウ</t>
    </rPh>
    <rPh sb="117" eb="118">
      <t>ハシ</t>
    </rPh>
    <rPh sb="122" eb="124">
      <t>ニオ</t>
    </rPh>
    <rPh sb="127" eb="128">
      <t>ス</t>
    </rPh>
    <rPh sb="130" eb="132">
      <t>キタク</t>
    </rPh>
    <rPh sb="133" eb="135">
      <t>ヨクジツ</t>
    </rPh>
    <rPh sb="135" eb="137">
      <t>ヒフ</t>
    </rPh>
    <rPh sb="138" eb="140">
      <t>アオグロ</t>
    </rPh>
    <rPh sb="142" eb="143">
      <t>イタ</t>
    </rPh>
    <rPh sb="145" eb="146">
      <t>ハ</t>
    </rPh>
    <rPh sb="159" eb="161">
      <t>ジュシン</t>
    </rPh>
    <phoneticPr fontId="2"/>
  </si>
  <si>
    <t>交換所内の防犯カメラの向きを直そうと、脚立（高さ56cm）に乗り作業をし、降りる際に右足を中断に掛けようとしたが、直に地面に下りてしまい、右側にバランスを崩し脚立を避けるように跨いだ左足を地面についたところ、足首をひねってしまい、足首を骨折した。</t>
    <rPh sb="0" eb="3">
      <t>コウカンショ</t>
    </rPh>
    <rPh sb="3" eb="4">
      <t>ナイ</t>
    </rPh>
    <rPh sb="5" eb="7">
      <t>ボウハン</t>
    </rPh>
    <rPh sb="11" eb="12">
      <t>ム</t>
    </rPh>
    <rPh sb="14" eb="15">
      <t>ナオ</t>
    </rPh>
    <rPh sb="19" eb="21">
      <t>キャタツ</t>
    </rPh>
    <rPh sb="22" eb="23">
      <t>タカ</t>
    </rPh>
    <rPh sb="30" eb="31">
      <t>ノ</t>
    </rPh>
    <rPh sb="32" eb="34">
      <t>サギョウ</t>
    </rPh>
    <rPh sb="37" eb="38">
      <t>オ</t>
    </rPh>
    <rPh sb="40" eb="41">
      <t>サイ</t>
    </rPh>
    <rPh sb="42" eb="44">
      <t>ミギアシ</t>
    </rPh>
    <rPh sb="45" eb="47">
      <t>チュウダン</t>
    </rPh>
    <rPh sb="48" eb="49">
      <t>カ</t>
    </rPh>
    <rPh sb="57" eb="58">
      <t>チョク</t>
    </rPh>
    <rPh sb="59" eb="61">
      <t>ジメン</t>
    </rPh>
    <rPh sb="62" eb="63">
      <t>オ</t>
    </rPh>
    <rPh sb="115" eb="117">
      <t>アシクビ</t>
    </rPh>
    <phoneticPr fontId="2"/>
  </si>
  <si>
    <t>工場内で小物カラー部品を施盤加工中に、刃物（バイト）台が正しく固定されているか確認するためレバーに右手を掛けた時、右手が滑り主軸ローターのチャック部に右手が触れて薬指の筋を切った。</t>
    <rPh sb="0" eb="3">
      <t>コウジョウナイ</t>
    </rPh>
    <rPh sb="4" eb="6">
      <t>コモノ</t>
    </rPh>
    <rPh sb="9" eb="11">
      <t>ブヒン</t>
    </rPh>
    <rPh sb="12" eb="13">
      <t>セ</t>
    </rPh>
    <rPh sb="13" eb="14">
      <t>バン</t>
    </rPh>
    <rPh sb="14" eb="17">
      <t>カコウチュウ</t>
    </rPh>
    <rPh sb="19" eb="21">
      <t>ハモノ</t>
    </rPh>
    <rPh sb="26" eb="27">
      <t>ダイ</t>
    </rPh>
    <rPh sb="28" eb="29">
      <t>タダ</t>
    </rPh>
    <rPh sb="31" eb="33">
      <t>コテイ</t>
    </rPh>
    <rPh sb="39" eb="41">
      <t>カクニン</t>
    </rPh>
    <rPh sb="49" eb="51">
      <t>ミギテ</t>
    </rPh>
    <rPh sb="52" eb="53">
      <t>カ</t>
    </rPh>
    <rPh sb="55" eb="56">
      <t>トキ</t>
    </rPh>
    <rPh sb="57" eb="59">
      <t>ミギテ</t>
    </rPh>
    <rPh sb="60" eb="61">
      <t>スベ</t>
    </rPh>
    <rPh sb="62" eb="64">
      <t>シュジク</t>
    </rPh>
    <rPh sb="73" eb="74">
      <t>ブ</t>
    </rPh>
    <rPh sb="75" eb="77">
      <t>ミギテ</t>
    </rPh>
    <rPh sb="78" eb="79">
      <t>フ</t>
    </rPh>
    <rPh sb="81" eb="83">
      <t>クスリユビ</t>
    </rPh>
    <rPh sb="84" eb="85">
      <t>スジ</t>
    </rPh>
    <rPh sb="86" eb="87">
      <t>キ</t>
    </rPh>
    <phoneticPr fontId="2"/>
  </si>
  <si>
    <t>資材置場の整理のため会社資材置場にて、天井下の棚に積んでいた木材を下ろすため脚立（7尺）に乗り木材（約10×25×200cm）を3本持って引き出したところ、木材が長くバランスを崩し、高さ150cm位の所からコンクリート床に左側から落ちて、左足首と左手等を負傷した。</t>
    <rPh sb="0" eb="2">
      <t>シザイ</t>
    </rPh>
    <rPh sb="2" eb="4">
      <t>オキバ</t>
    </rPh>
    <rPh sb="5" eb="7">
      <t>セイリ</t>
    </rPh>
    <rPh sb="10" eb="12">
      <t>カイシャ</t>
    </rPh>
    <rPh sb="12" eb="14">
      <t>シザイ</t>
    </rPh>
    <rPh sb="14" eb="16">
      <t>オキバ</t>
    </rPh>
    <rPh sb="19" eb="21">
      <t>テンジョウ</t>
    </rPh>
    <rPh sb="21" eb="22">
      <t>シタ</t>
    </rPh>
    <rPh sb="23" eb="24">
      <t>タナ</t>
    </rPh>
    <rPh sb="25" eb="26">
      <t>ツ</t>
    </rPh>
    <rPh sb="30" eb="32">
      <t>モクザイ</t>
    </rPh>
    <rPh sb="33" eb="34">
      <t>オ</t>
    </rPh>
    <rPh sb="38" eb="40">
      <t>キャタツ</t>
    </rPh>
    <rPh sb="42" eb="43">
      <t>シャク</t>
    </rPh>
    <rPh sb="45" eb="46">
      <t>ノ</t>
    </rPh>
    <rPh sb="47" eb="49">
      <t>モクザイ</t>
    </rPh>
    <rPh sb="50" eb="51">
      <t>ヤク</t>
    </rPh>
    <rPh sb="65" eb="66">
      <t>ホン</t>
    </rPh>
    <rPh sb="66" eb="67">
      <t>モ</t>
    </rPh>
    <rPh sb="69" eb="70">
      <t>ヒ</t>
    </rPh>
    <rPh sb="71" eb="72">
      <t>ダ</t>
    </rPh>
    <rPh sb="78" eb="80">
      <t>モクザイ</t>
    </rPh>
    <rPh sb="81" eb="82">
      <t>ナガ</t>
    </rPh>
    <rPh sb="88" eb="89">
      <t>クズ</t>
    </rPh>
    <rPh sb="91" eb="92">
      <t>タカ</t>
    </rPh>
    <rPh sb="98" eb="99">
      <t>クライ</t>
    </rPh>
    <rPh sb="100" eb="101">
      <t>トコロ</t>
    </rPh>
    <rPh sb="109" eb="110">
      <t>ユカ</t>
    </rPh>
    <rPh sb="111" eb="113">
      <t>ヒダリガワ</t>
    </rPh>
    <rPh sb="115" eb="116">
      <t>オ</t>
    </rPh>
    <rPh sb="119" eb="122">
      <t>ヒダリアシクビ</t>
    </rPh>
    <rPh sb="123" eb="125">
      <t>ヒダリテ</t>
    </rPh>
    <rPh sb="125" eb="126">
      <t>トウ</t>
    </rPh>
    <rPh sb="127" eb="129">
      <t>フショウ</t>
    </rPh>
    <phoneticPr fontId="2"/>
  </si>
  <si>
    <t>高速道路走行中、パーキングエリアに向かう道路との分岐部に置かれていたクッション材に衝突した。</t>
    <rPh sb="0" eb="2">
      <t>コウソク</t>
    </rPh>
    <rPh sb="2" eb="4">
      <t>ドウロ</t>
    </rPh>
    <rPh sb="4" eb="7">
      <t>ソウコウチュウ</t>
    </rPh>
    <rPh sb="17" eb="18">
      <t>ム</t>
    </rPh>
    <rPh sb="20" eb="22">
      <t>ドウロ</t>
    </rPh>
    <rPh sb="24" eb="26">
      <t>ブンキ</t>
    </rPh>
    <rPh sb="26" eb="27">
      <t>ブ</t>
    </rPh>
    <rPh sb="28" eb="29">
      <t>オ</t>
    </rPh>
    <rPh sb="39" eb="40">
      <t>ザイ</t>
    </rPh>
    <rPh sb="41" eb="43">
      <t>ショウトツ</t>
    </rPh>
    <phoneticPr fontId="2"/>
  </si>
  <si>
    <t>社会福祉施設</t>
    <phoneticPr fontId="2"/>
  </si>
  <si>
    <t>通路</t>
    <phoneticPr fontId="2"/>
  </si>
  <si>
    <t>駐車場で降車する際、アスファルトに着地する時、右足をひねり捻挫したと思い込み、作業を継続していたが、腫れがひどくなり病院を受診したところ、骨折と診断された。</t>
    <rPh sb="0" eb="3">
      <t>チュウシャジョウ</t>
    </rPh>
    <rPh sb="4" eb="6">
      <t>コウシャ</t>
    </rPh>
    <rPh sb="8" eb="9">
      <t>サイ</t>
    </rPh>
    <rPh sb="17" eb="19">
      <t>チャクチ</t>
    </rPh>
    <rPh sb="21" eb="22">
      <t>トキ</t>
    </rPh>
    <rPh sb="23" eb="25">
      <t>ミギアシ</t>
    </rPh>
    <rPh sb="29" eb="31">
      <t>ネンザ</t>
    </rPh>
    <rPh sb="34" eb="35">
      <t>オモ</t>
    </rPh>
    <rPh sb="36" eb="37">
      <t>コ</t>
    </rPh>
    <rPh sb="39" eb="41">
      <t>サギョウ</t>
    </rPh>
    <rPh sb="42" eb="44">
      <t>ケイゾク</t>
    </rPh>
    <rPh sb="50" eb="51">
      <t>ハ</t>
    </rPh>
    <rPh sb="58" eb="60">
      <t>ビョウイン</t>
    </rPh>
    <rPh sb="61" eb="63">
      <t>ジュシン</t>
    </rPh>
    <rPh sb="69" eb="71">
      <t>コッセツ</t>
    </rPh>
    <rPh sb="72" eb="74">
      <t>シンダン</t>
    </rPh>
    <phoneticPr fontId="2"/>
  </si>
  <si>
    <t>工場において片付け作業中、重ねて置いていたアングル製治具（2m×3m）の収まりが悪かったため直そうとしたところ、治具が急に動き、下の治具との間に右手が挟まれ負傷した。</t>
    <rPh sb="0" eb="2">
      <t>コウジョウ</t>
    </rPh>
    <rPh sb="6" eb="8">
      <t>カタヅ</t>
    </rPh>
    <rPh sb="9" eb="12">
      <t>サギョウチュウ</t>
    </rPh>
    <rPh sb="13" eb="14">
      <t>カサ</t>
    </rPh>
    <rPh sb="16" eb="17">
      <t>オ</t>
    </rPh>
    <rPh sb="25" eb="26">
      <t>セイ</t>
    </rPh>
    <rPh sb="26" eb="28">
      <t>ジグ</t>
    </rPh>
    <rPh sb="36" eb="37">
      <t>オサ</t>
    </rPh>
    <rPh sb="40" eb="41">
      <t>ワル</t>
    </rPh>
    <rPh sb="46" eb="47">
      <t>ナオ</t>
    </rPh>
    <rPh sb="56" eb="58">
      <t>ジグ</t>
    </rPh>
    <rPh sb="59" eb="60">
      <t>キュウ</t>
    </rPh>
    <rPh sb="61" eb="62">
      <t>ウゴ</t>
    </rPh>
    <rPh sb="64" eb="65">
      <t>シタ</t>
    </rPh>
    <rPh sb="66" eb="68">
      <t>ジグ</t>
    </rPh>
    <rPh sb="70" eb="71">
      <t>アイダ</t>
    </rPh>
    <rPh sb="72" eb="74">
      <t>ミギテ</t>
    </rPh>
    <rPh sb="75" eb="76">
      <t>ハサ</t>
    </rPh>
    <rPh sb="78" eb="80">
      <t>フショウ</t>
    </rPh>
    <phoneticPr fontId="2"/>
  </si>
  <si>
    <t>機械（精密機械を除く）器具製造業</t>
    <rPh sb="0" eb="2">
      <t>キカイ</t>
    </rPh>
    <phoneticPr fontId="2"/>
  </si>
  <si>
    <t>プレス業務準備のため小型ベルトコンベアを電源が入ったまま2名で運ぼうとしたところ、ベルトコンベアのチェーンに着用していたゴム手袋が巻き込まれ、負傷した。</t>
    <rPh sb="3" eb="5">
      <t>ギョウム</t>
    </rPh>
    <rPh sb="5" eb="7">
      <t>ジュンビ</t>
    </rPh>
    <rPh sb="10" eb="12">
      <t>コガタ</t>
    </rPh>
    <rPh sb="20" eb="22">
      <t>デンゲン</t>
    </rPh>
    <rPh sb="23" eb="24">
      <t>ハイ</t>
    </rPh>
    <rPh sb="29" eb="30">
      <t>メイ</t>
    </rPh>
    <rPh sb="31" eb="32">
      <t>ハコ</t>
    </rPh>
    <rPh sb="54" eb="56">
      <t>チャクヨウ</t>
    </rPh>
    <rPh sb="62" eb="64">
      <t>テブクロ</t>
    </rPh>
    <rPh sb="65" eb="66">
      <t>マ</t>
    </rPh>
    <rPh sb="67" eb="68">
      <t>コ</t>
    </rPh>
    <rPh sb="71" eb="73">
      <t>フショウ</t>
    </rPh>
    <phoneticPr fontId="2"/>
  </si>
  <si>
    <t>自動梱包機にて梱包作業中に、梱包するPETボトルを回転フォークにて投入したところ、結束する番線のよりが見えたため、番線のよりを直そうと手を入れ直していたが、本来、異常を発見した時は機械の電源を停止すべきところ、そのまま作業をしてしまい、機械が作動し、番線が引かれた反動で手と番線に挟まれ負傷した。</t>
    <rPh sb="0" eb="2">
      <t>ジドウ</t>
    </rPh>
    <rPh sb="2" eb="4">
      <t>コンポウ</t>
    </rPh>
    <phoneticPr fontId="2"/>
  </si>
  <si>
    <t>積込終了後、トラックの荷台にてシート掛け作業中、アオリの上に足を乗せたところ、足が滑りバランスを崩したため、高さ1.65mのアオリより飛び降りるように落下、右足かかとを地面に強く打ちつけ、骨折した。</t>
    <rPh sb="0" eb="2">
      <t>ツミコミ</t>
    </rPh>
    <rPh sb="2" eb="4">
      <t>シュウリョウ</t>
    </rPh>
    <rPh sb="4" eb="5">
      <t>ゴ</t>
    </rPh>
    <rPh sb="11" eb="13">
      <t>ニダイ</t>
    </rPh>
    <rPh sb="18" eb="19">
      <t>ガ</t>
    </rPh>
    <rPh sb="20" eb="22">
      <t>サギョウ</t>
    </rPh>
    <rPh sb="22" eb="23">
      <t>チュウ</t>
    </rPh>
    <rPh sb="28" eb="29">
      <t>ウエ</t>
    </rPh>
    <rPh sb="30" eb="31">
      <t>アシ</t>
    </rPh>
    <rPh sb="32" eb="33">
      <t>ノ</t>
    </rPh>
    <rPh sb="39" eb="40">
      <t>アシ</t>
    </rPh>
    <rPh sb="41" eb="42">
      <t>スベ</t>
    </rPh>
    <rPh sb="48" eb="49">
      <t>クズ</t>
    </rPh>
    <rPh sb="54" eb="55">
      <t>タカ</t>
    </rPh>
    <rPh sb="67" eb="68">
      <t>ト</t>
    </rPh>
    <rPh sb="69" eb="70">
      <t>オ</t>
    </rPh>
    <rPh sb="75" eb="77">
      <t>ラッカ</t>
    </rPh>
    <rPh sb="78" eb="80">
      <t>ミギアシ</t>
    </rPh>
    <rPh sb="84" eb="86">
      <t>ジメン</t>
    </rPh>
    <rPh sb="87" eb="88">
      <t>ツヨ</t>
    </rPh>
    <rPh sb="89" eb="90">
      <t>ウ</t>
    </rPh>
    <rPh sb="94" eb="96">
      <t>コッセツ</t>
    </rPh>
    <phoneticPr fontId="2"/>
  </si>
  <si>
    <t>鉄道軌道建設工事業</t>
  </si>
  <si>
    <t>乗用車、バス、バイク</t>
    <phoneticPr fontId="2"/>
  </si>
  <si>
    <t>トラック荷台上で鋼板を積込み中、クレーンに吊っていた鋼板を数枚重ねた上に1枚重ねていた鋼板のフックを外すためにフック位置に木端を置き、フックが外れるようにしフックを外した。その後、木端を外そうと大バールにて鋼板を少し上げたところ、鋼板から外れるようにバールが動き、バランスを失った。バールは外れず、鋼板の位置に残り、そのバールの先端に左足付け根より登ってしまい、その後内出血で大きく腫れた。</t>
    <rPh sb="4" eb="6">
      <t>ニダイ</t>
    </rPh>
    <rPh sb="6" eb="7">
      <t>ジョウ</t>
    </rPh>
    <rPh sb="8" eb="10">
      <t>コウバン</t>
    </rPh>
    <rPh sb="11" eb="13">
      <t>ツミコ</t>
    </rPh>
    <rPh sb="14" eb="15">
      <t>チュウ</t>
    </rPh>
    <rPh sb="21" eb="22">
      <t>ツ</t>
    </rPh>
    <rPh sb="26" eb="28">
      <t>コウバン</t>
    </rPh>
    <rPh sb="29" eb="31">
      <t>スウマイ</t>
    </rPh>
    <rPh sb="31" eb="32">
      <t>カサ</t>
    </rPh>
    <rPh sb="34" eb="35">
      <t>ウエ</t>
    </rPh>
    <rPh sb="37" eb="38">
      <t>マイ</t>
    </rPh>
    <rPh sb="38" eb="39">
      <t>カサ</t>
    </rPh>
    <rPh sb="43" eb="45">
      <t>コウバン</t>
    </rPh>
    <rPh sb="50" eb="51">
      <t>ハズ</t>
    </rPh>
    <rPh sb="58" eb="60">
      <t>イチ</t>
    </rPh>
    <rPh sb="61" eb="62">
      <t>モク</t>
    </rPh>
    <rPh sb="62" eb="63">
      <t>ハシ</t>
    </rPh>
    <rPh sb="64" eb="65">
      <t>オ</t>
    </rPh>
    <rPh sb="71" eb="72">
      <t>ハズ</t>
    </rPh>
    <rPh sb="82" eb="83">
      <t>ハズ</t>
    </rPh>
    <rPh sb="88" eb="89">
      <t>ゴ</t>
    </rPh>
    <rPh sb="90" eb="91">
      <t>モク</t>
    </rPh>
    <rPh sb="91" eb="92">
      <t>ハシ</t>
    </rPh>
    <rPh sb="93" eb="94">
      <t>ハズ</t>
    </rPh>
    <rPh sb="97" eb="98">
      <t>ダイ</t>
    </rPh>
    <rPh sb="103" eb="105">
      <t>コウバン</t>
    </rPh>
    <rPh sb="106" eb="107">
      <t>スコ</t>
    </rPh>
    <rPh sb="108" eb="109">
      <t>ア</t>
    </rPh>
    <rPh sb="115" eb="117">
      <t>コウバン</t>
    </rPh>
    <rPh sb="119" eb="120">
      <t>ハズ</t>
    </rPh>
    <rPh sb="129" eb="130">
      <t>ウゴ</t>
    </rPh>
    <rPh sb="137" eb="138">
      <t>ウシナ</t>
    </rPh>
    <rPh sb="145" eb="146">
      <t>ハズ</t>
    </rPh>
    <rPh sb="149" eb="151">
      <t>コウバン</t>
    </rPh>
    <rPh sb="152" eb="154">
      <t>イチ</t>
    </rPh>
    <rPh sb="155" eb="156">
      <t>ノコ</t>
    </rPh>
    <rPh sb="164" eb="166">
      <t>センタン</t>
    </rPh>
    <rPh sb="167" eb="169">
      <t>ヒダリアシ</t>
    </rPh>
    <rPh sb="169" eb="170">
      <t>ツ</t>
    </rPh>
    <rPh sb="171" eb="172">
      <t>ネ</t>
    </rPh>
    <rPh sb="174" eb="175">
      <t>ノボ</t>
    </rPh>
    <rPh sb="183" eb="184">
      <t>ゴ</t>
    </rPh>
    <rPh sb="184" eb="187">
      <t>ナイシュッケツ</t>
    </rPh>
    <rPh sb="188" eb="189">
      <t>オオ</t>
    </rPh>
    <rPh sb="191" eb="192">
      <t>ハ</t>
    </rPh>
    <phoneticPr fontId="2"/>
  </si>
  <si>
    <t>4tトラックのタイヤを保管庫（コンテナ）より取り出し作業を行った際、高さ約1mの保管庫より落とされるタイヤを下で受け取り、自分の後方に積み上げながら取り出していたが、下でダイヤを受け取った際に後方に積み上げたタイヤとの間に、右手薬指を挟み骨折した。</t>
    <rPh sb="11" eb="13">
      <t>ホカン</t>
    </rPh>
    <rPh sb="13" eb="14">
      <t>コ</t>
    </rPh>
    <rPh sb="22" eb="23">
      <t>ト</t>
    </rPh>
    <rPh sb="24" eb="25">
      <t>ダ</t>
    </rPh>
    <rPh sb="34" eb="35">
      <t>タカ</t>
    </rPh>
    <rPh sb="36" eb="37">
      <t>ヤク</t>
    </rPh>
    <rPh sb="40" eb="42">
      <t>ホカン</t>
    </rPh>
    <rPh sb="42" eb="43">
      <t>コ</t>
    </rPh>
    <rPh sb="45" eb="46">
      <t>オ</t>
    </rPh>
    <rPh sb="54" eb="55">
      <t>シタ</t>
    </rPh>
    <rPh sb="56" eb="57">
      <t>ウ</t>
    </rPh>
    <rPh sb="58" eb="59">
      <t>ト</t>
    </rPh>
    <rPh sb="61" eb="63">
      <t>ジブン</t>
    </rPh>
    <rPh sb="64" eb="66">
      <t>コウホウ</t>
    </rPh>
    <rPh sb="67" eb="68">
      <t>ツ</t>
    </rPh>
    <rPh sb="69" eb="70">
      <t>ア</t>
    </rPh>
    <rPh sb="74" eb="75">
      <t>ト</t>
    </rPh>
    <rPh sb="76" eb="77">
      <t>ダ</t>
    </rPh>
    <rPh sb="83" eb="84">
      <t>シタ</t>
    </rPh>
    <rPh sb="89" eb="90">
      <t>ウ</t>
    </rPh>
    <rPh sb="91" eb="92">
      <t>ト</t>
    </rPh>
    <rPh sb="94" eb="95">
      <t>サイ</t>
    </rPh>
    <rPh sb="96" eb="98">
      <t>コウホウ</t>
    </rPh>
    <rPh sb="99" eb="100">
      <t>ツ</t>
    </rPh>
    <rPh sb="101" eb="102">
      <t>ア</t>
    </rPh>
    <rPh sb="109" eb="110">
      <t>アイダ</t>
    </rPh>
    <rPh sb="112" eb="114">
      <t>ミギテ</t>
    </rPh>
    <rPh sb="114" eb="116">
      <t>クスリユビ</t>
    </rPh>
    <rPh sb="117" eb="118">
      <t>ハサ</t>
    </rPh>
    <rPh sb="119" eb="121">
      <t>コッセツ</t>
    </rPh>
    <phoneticPr fontId="2"/>
  </si>
  <si>
    <t>建築工事現場で太陽光発電パネル（縦70cm×横90cm×厚さ8cm、2枚束で重さ33.8kg）を荷下ろし作業中、指定場所まで手で持ち運び降ろそうとした拍子に体のバランスを崩しよろめいたため、あらかじめ運んで積み上げていたパネルに右ひざを強打、負傷した。</t>
    <rPh sb="0" eb="2">
      <t>ケンチク</t>
    </rPh>
    <rPh sb="2" eb="4">
      <t>コウジ</t>
    </rPh>
    <rPh sb="4" eb="6">
      <t>ゲンバ</t>
    </rPh>
    <rPh sb="7" eb="10">
      <t>タイヨウコウ</t>
    </rPh>
    <rPh sb="10" eb="12">
      <t>ハツデン</t>
    </rPh>
    <rPh sb="16" eb="17">
      <t>タテ</t>
    </rPh>
    <rPh sb="22" eb="23">
      <t>ヨコ</t>
    </rPh>
    <rPh sb="28" eb="29">
      <t>アツ</t>
    </rPh>
    <rPh sb="35" eb="36">
      <t>マイ</t>
    </rPh>
    <rPh sb="36" eb="37">
      <t>タバ</t>
    </rPh>
    <rPh sb="38" eb="39">
      <t>オモ</t>
    </rPh>
    <rPh sb="48" eb="50">
      <t>ニオ</t>
    </rPh>
    <rPh sb="52" eb="55">
      <t>サギョウチュウ</t>
    </rPh>
    <rPh sb="56" eb="58">
      <t>シテイ</t>
    </rPh>
    <rPh sb="58" eb="60">
      <t>バショ</t>
    </rPh>
    <rPh sb="62" eb="63">
      <t>テ</t>
    </rPh>
    <rPh sb="64" eb="65">
      <t>モ</t>
    </rPh>
    <rPh sb="66" eb="67">
      <t>ハコ</t>
    </rPh>
    <rPh sb="68" eb="69">
      <t>オ</t>
    </rPh>
    <rPh sb="75" eb="77">
      <t>ヒョウシ</t>
    </rPh>
    <rPh sb="78" eb="79">
      <t>カラダ</t>
    </rPh>
    <rPh sb="85" eb="86">
      <t>クズ</t>
    </rPh>
    <rPh sb="100" eb="101">
      <t>ハコ</t>
    </rPh>
    <rPh sb="103" eb="104">
      <t>ツ</t>
    </rPh>
    <rPh sb="105" eb="106">
      <t>ア</t>
    </rPh>
    <rPh sb="114" eb="115">
      <t>ミギ</t>
    </rPh>
    <rPh sb="118" eb="120">
      <t>キョウダ</t>
    </rPh>
    <rPh sb="121" eb="123">
      <t>フショウ</t>
    </rPh>
    <phoneticPr fontId="2"/>
  </si>
  <si>
    <t>牛の具合が悪いので治療している時に牛に蹴られ、右手首の上部を負傷、当日は仕事を継続していたが、次第に痛みが出てきたため後日通院、骨折していた。</t>
    <rPh sb="0" eb="1">
      <t>ウシ</t>
    </rPh>
    <rPh sb="2" eb="4">
      <t>グアイ</t>
    </rPh>
    <rPh sb="5" eb="6">
      <t>ワル</t>
    </rPh>
    <rPh sb="9" eb="11">
      <t>チリョウ</t>
    </rPh>
    <rPh sb="15" eb="16">
      <t>トキ</t>
    </rPh>
    <rPh sb="17" eb="18">
      <t>ウシ</t>
    </rPh>
    <rPh sb="19" eb="20">
      <t>ケ</t>
    </rPh>
    <rPh sb="23" eb="26">
      <t>ミギテクビ</t>
    </rPh>
    <rPh sb="27" eb="29">
      <t>ジョウブ</t>
    </rPh>
    <rPh sb="30" eb="32">
      <t>フショウ</t>
    </rPh>
    <rPh sb="33" eb="35">
      <t>トウジツ</t>
    </rPh>
    <rPh sb="36" eb="38">
      <t>シゴト</t>
    </rPh>
    <rPh sb="39" eb="41">
      <t>ケイゾク</t>
    </rPh>
    <rPh sb="47" eb="49">
      <t>シダイ</t>
    </rPh>
    <rPh sb="50" eb="51">
      <t>イタ</t>
    </rPh>
    <rPh sb="53" eb="54">
      <t>デ</t>
    </rPh>
    <rPh sb="59" eb="61">
      <t>ゴジツ</t>
    </rPh>
    <rPh sb="61" eb="63">
      <t>ツウイン</t>
    </rPh>
    <rPh sb="64" eb="66">
      <t>コッセツ</t>
    </rPh>
    <phoneticPr fontId="2"/>
  </si>
  <si>
    <t>パソコンを使用するため店内（売場）から事務所内へ移動した時、事務所が清掃作業中であったことに気付かず、床に散布していた業務用洗剤で両足を滑らせ、転倒、左ひじを骨折した。</t>
    <rPh sb="5" eb="7">
      <t>シヨウ</t>
    </rPh>
    <rPh sb="11" eb="13">
      <t>テンナイ</t>
    </rPh>
    <rPh sb="14" eb="16">
      <t>ウリバ</t>
    </rPh>
    <rPh sb="19" eb="21">
      <t>ジム</t>
    </rPh>
    <rPh sb="21" eb="22">
      <t>ショ</t>
    </rPh>
    <rPh sb="22" eb="23">
      <t>ナイ</t>
    </rPh>
    <rPh sb="24" eb="26">
      <t>イドウ</t>
    </rPh>
    <rPh sb="28" eb="29">
      <t>トキ</t>
    </rPh>
    <rPh sb="30" eb="32">
      <t>ジム</t>
    </rPh>
    <rPh sb="32" eb="33">
      <t>ショ</t>
    </rPh>
    <rPh sb="34" eb="36">
      <t>セイソウ</t>
    </rPh>
    <rPh sb="36" eb="39">
      <t>サギョウチュウ</t>
    </rPh>
    <rPh sb="46" eb="48">
      <t>キヅ</t>
    </rPh>
    <rPh sb="51" eb="52">
      <t>ユカ</t>
    </rPh>
    <rPh sb="53" eb="55">
      <t>サンプ</t>
    </rPh>
    <rPh sb="59" eb="62">
      <t>ギョウムヨウ</t>
    </rPh>
    <rPh sb="62" eb="64">
      <t>センザイ</t>
    </rPh>
    <rPh sb="65" eb="67">
      <t>リョウアシ</t>
    </rPh>
    <rPh sb="68" eb="69">
      <t>スベ</t>
    </rPh>
    <rPh sb="72" eb="74">
      <t>テントウ</t>
    </rPh>
    <rPh sb="75" eb="76">
      <t>ヒダリ</t>
    </rPh>
    <rPh sb="79" eb="81">
      <t>コッセツ</t>
    </rPh>
    <phoneticPr fontId="2"/>
  </si>
  <si>
    <t>工場内で山形鋼の前工程の切断時に、誤って規格サイズの違うものを入れてしまい、ストローク部と山形鋼の間に右手小指を挟まれ、負傷した。</t>
    <rPh sb="0" eb="3">
      <t>コウジョウナイ</t>
    </rPh>
    <rPh sb="4" eb="6">
      <t>ヤマガタ</t>
    </rPh>
    <rPh sb="6" eb="7">
      <t>コウ</t>
    </rPh>
    <rPh sb="8" eb="11">
      <t>マエコウテイ</t>
    </rPh>
    <rPh sb="12" eb="14">
      <t>セツダン</t>
    </rPh>
    <rPh sb="14" eb="15">
      <t>ジ</t>
    </rPh>
    <rPh sb="17" eb="18">
      <t>アヤマ</t>
    </rPh>
    <rPh sb="20" eb="22">
      <t>キカク</t>
    </rPh>
    <rPh sb="26" eb="27">
      <t>チガ</t>
    </rPh>
    <rPh sb="31" eb="32">
      <t>イ</t>
    </rPh>
    <rPh sb="43" eb="44">
      <t>ブ</t>
    </rPh>
    <rPh sb="45" eb="47">
      <t>ヤマガタ</t>
    </rPh>
    <rPh sb="47" eb="48">
      <t>コウ</t>
    </rPh>
    <rPh sb="49" eb="50">
      <t>アイダ</t>
    </rPh>
    <rPh sb="51" eb="53">
      <t>ミギテ</t>
    </rPh>
    <rPh sb="53" eb="55">
      <t>コユビ</t>
    </rPh>
    <rPh sb="56" eb="57">
      <t>ハサ</t>
    </rPh>
    <rPh sb="60" eb="62">
      <t>フショウ</t>
    </rPh>
    <phoneticPr fontId="2"/>
  </si>
  <si>
    <t>インフレーション機械のやぐらの上で製品を見た後、下に下りようとした際、はしごから足を踏み外して、約1.5mの高さから落ち、左足かかとを骨折した。</t>
    <rPh sb="8" eb="10">
      <t>キカイ</t>
    </rPh>
    <rPh sb="15" eb="16">
      <t>ウエ</t>
    </rPh>
    <rPh sb="17" eb="19">
      <t>セイヒン</t>
    </rPh>
    <rPh sb="20" eb="21">
      <t>ミ</t>
    </rPh>
    <rPh sb="22" eb="23">
      <t>ゴ</t>
    </rPh>
    <rPh sb="24" eb="25">
      <t>シタ</t>
    </rPh>
    <rPh sb="26" eb="27">
      <t>オ</t>
    </rPh>
    <rPh sb="33" eb="34">
      <t>サイ</t>
    </rPh>
    <rPh sb="40" eb="41">
      <t>アシ</t>
    </rPh>
    <rPh sb="42" eb="43">
      <t>フ</t>
    </rPh>
    <rPh sb="44" eb="45">
      <t>ハズ</t>
    </rPh>
    <rPh sb="48" eb="49">
      <t>ヤク</t>
    </rPh>
    <rPh sb="54" eb="55">
      <t>タカ</t>
    </rPh>
    <rPh sb="58" eb="59">
      <t>オ</t>
    </rPh>
    <rPh sb="61" eb="63">
      <t>ヒダリアシ</t>
    </rPh>
    <rPh sb="67" eb="69">
      <t>コッセツ</t>
    </rPh>
    <phoneticPr fontId="2"/>
  </si>
  <si>
    <t>熱風消毒保管庫の前で保管しておいたスープの入った食缶を移動しようとした時、スープがこぼれ右腕を火傷した。</t>
    <rPh sb="0" eb="2">
      <t>ネップウ</t>
    </rPh>
    <rPh sb="2" eb="4">
      <t>ショウドク</t>
    </rPh>
    <rPh sb="4" eb="6">
      <t>ホカン</t>
    </rPh>
    <rPh sb="6" eb="7">
      <t>コ</t>
    </rPh>
    <rPh sb="8" eb="9">
      <t>マエ</t>
    </rPh>
    <rPh sb="10" eb="12">
      <t>ホカン</t>
    </rPh>
    <rPh sb="21" eb="22">
      <t>ハイ</t>
    </rPh>
    <rPh sb="24" eb="25">
      <t>ショク</t>
    </rPh>
    <rPh sb="25" eb="26">
      <t>カン</t>
    </rPh>
    <rPh sb="27" eb="29">
      <t>イドウ</t>
    </rPh>
    <rPh sb="35" eb="36">
      <t>トキ</t>
    </rPh>
    <rPh sb="44" eb="46">
      <t>ミギウデ</t>
    </rPh>
    <rPh sb="47" eb="49">
      <t>ヤケド</t>
    </rPh>
    <phoneticPr fontId="2"/>
  </si>
  <si>
    <t>作業終了後、使用した包丁を洗浄中に誤って指を切ってしまった。</t>
    <rPh sb="0" eb="2">
      <t>サギョウ</t>
    </rPh>
    <rPh sb="2" eb="5">
      <t>シュウリョウゴ</t>
    </rPh>
    <rPh sb="6" eb="8">
      <t>シヨウ</t>
    </rPh>
    <rPh sb="10" eb="12">
      <t>ホウチョウ</t>
    </rPh>
    <rPh sb="13" eb="16">
      <t>センジョウチュウ</t>
    </rPh>
    <rPh sb="17" eb="18">
      <t>アヤマ</t>
    </rPh>
    <rPh sb="20" eb="21">
      <t>ユビ</t>
    </rPh>
    <rPh sb="22" eb="23">
      <t>キ</t>
    </rPh>
    <phoneticPr fontId="2"/>
  </si>
  <si>
    <t>作業台の上でトラック、バスの内燃機関用金型（84×50×10cm）約20kgを携帯用電話ドリルで穴開け作業中にドリルのキリが金型に食い込み、キリを型から抜こうとしてドリルと金型を移動した時に金型が落下、安全靴を履いた右足に当たり、負傷した。</t>
    <rPh sb="0" eb="2">
      <t>サギョウ</t>
    </rPh>
    <rPh sb="2" eb="3">
      <t>ダイ</t>
    </rPh>
    <rPh sb="4" eb="5">
      <t>ウエ</t>
    </rPh>
    <rPh sb="14" eb="16">
      <t>ナイネン</t>
    </rPh>
    <rPh sb="16" eb="18">
      <t>キカン</t>
    </rPh>
    <rPh sb="18" eb="19">
      <t>ヨウ</t>
    </rPh>
    <rPh sb="19" eb="21">
      <t>カナガタ</t>
    </rPh>
    <rPh sb="33" eb="34">
      <t>ヤク</t>
    </rPh>
    <rPh sb="39" eb="42">
      <t>ケイタイヨウ</t>
    </rPh>
    <rPh sb="42" eb="44">
      <t>デンワ</t>
    </rPh>
    <rPh sb="48" eb="49">
      <t>アナ</t>
    </rPh>
    <rPh sb="49" eb="50">
      <t>ア</t>
    </rPh>
    <rPh sb="51" eb="54">
      <t>サギョウチュウ</t>
    </rPh>
    <rPh sb="62" eb="64">
      <t>カナガタ</t>
    </rPh>
    <rPh sb="65" eb="66">
      <t>ク</t>
    </rPh>
    <rPh sb="67" eb="68">
      <t>コ</t>
    </rPh>
    <rPh sb="73" eb="74">
      <t>カタ</t>
    </rPh>
    <rPh sb="76" eb="77">
      <t>ヌ</t>
    </rPh>
    <rPh sb="86" eb="88">
      <t>カナガタ</t>
    </rPh>
    <rPh sb="89" eb="91">
      <t>イドウ</t>
    </rPh>
    <rPh sb="93" eb="94">
      <t>トキ</t>
    </rPh>
    <rPh sb="95" eb="97">
      <t>カナガタ</t>
    </rPh>
    <rPh sb="98" eb="100">
      <t>ラッカ</t>
    </rPh>
    <rPh sb="101" eb="103">
      <t>アンゼン</t>
    </rPh>
    <rPh sb="103" eb="104">
      <t>グツ</t>
    </rPh>
    <rPh sb="105" eb="106">
      <t>ハ</t>
    </rPh>
    <rPh sb="108" eb="110">
      <t>ミギアシ</t>
    </rPh>
    <rPh sb="111" eb="112">
      <t>ア</t>
    </rPh>
    <rPh sb="115" eb="117">
      <t>フショウ</t>
    </rPh>
    <phoneticPr fontId="2"/>
  </si>
  <si>
    <t>ピッキング作業中、予備の刃が出ていたカッターを台に上向きに置いていたところ、梱包作業中に手を動かした拍子に肘がカッターの刃に触れ、切ってしまった。</t>
    <rPh sb="5" eb="8">
      <t>サギョウチュウ</t>
    </rPh>
    <rPh sb="9" eb="11">
      <t>ヨビ</t>
    </rPh>
    <rPh sb="12" eb="13">
      <t>ハ</t>
    </rPh>
    <rPh sb="14" eb="15">
      <t>デ</t>
    </rPh>
    <rPh sb="23" eb="24">
      <t>ダイ</t>
    </rPh>
    <rPh sb="25" eb="27">
      <t>ウエム</t>
    </rPh>
    <rPh sb="29" eb="30">
      <t>オ</t>
    </rPh>
    <rPh sb="38" eb="40">
      <t>コンポウ</t>
    </rPh>
    <rPh sb="40" eb="42">
      <t>サギョウ</t>
    </rPh>
    <rPh sb="42" eb="43">
      <t>チュウ</t>
    </rPh>
    <rPh sb="44" eb="45">
      <t>テ</t>
    </rPh>
    <rPh sb="46" eb="47">
      <t>ウゴ</t>
    </rPh>
    <rPh sb="50" eb="52">
      <t>ヒョウシ</t>
    </rPh>
    <rPh sb="53" eb="54">
      <t>ヒジ</t>
    </rPh>
    <rPh sb="60" eb="61">
      <t>ハ</t>
    </rPh>
    <rPh sb="62" eb="63">
      <t>フ</t>
    </rPh>
    <rPh sb="65" eb="66">
      <t>キ</t>
    </rPh>
    <phoneticPr fontId="2"/>
  </si>
  <si>
    <t>ゴルフ場にてグリーン手前に向かって歩いている時、隣のホールから打たれたボールが頭に当たった。</t>
    <rPh sb="3" eb="4">
      <t>ジョウ</t>
    </rPh>
    <rPh sb="10" eb="12">
      <t>テマエ</t>
    </rPh>
    <rPh sb="13" eb="14">
      <t>ム</t>
    </rPh>
    <rPh sb="17" eb="18">
      <t>アル</t>
    </rPh>
    <rPh sb="22" eb="23">
      <t>トキ</t>
    </rPh>
    <rPh sb="24" eb="25">
      <t>トナリ</t>
    </rPh>
    <rPh sb="31" eb="32">
      <t>ウ</t>
    </rPh>
    <rPh sb="39" eb="40">
      <t>アタマ</t>
    </rPh>
    <rPh sb="41" eb="42">
      <t>ア</t>
    </rPh>
    <phoneticPr fontId="2"/>
  </si>
  <si>
    <t>訪問介護に出向き、室内で椅子からベットへ移動させるため、利用者の身体を抱きかかえ、持ち上げた途端、腰に痛みが走り、圧迫骨折した。</t>
    <rPh sb="0" eb="2">
      <t>ホウモン</t>
    </rPh>
    <rPh sb="2" eb="4">
      <t>カイゴ</t>
    </rPh>
    <rPh sb="5" eb="7">
      <t>デム</t>
    </rPh>
    <rPh sb="9" eb="11">
      <t>シツナイ</t>
    </rPh>
    <rPh sb="12" eb="14">
      <t>イス</t>
    </rPh>
    <rPh sb="20" eb="22">
      <t>イドウ</t>
    </rPh>
    <rPh sb="28" eb="31">
      <t>リヨウシャ</t>
    </rPh>
    <rPh sb="32" eb="34">
      <t>カラダ</t>
    </rPh>
    <rPh sb="35" eb="36">
      <t>ダ</t>
    </rPh>
    <rPh sb="41" eb="42">
      <t>モ</t>
    </rPh>
    <rPh sb="43" eb="44">
      <t>ア</t>
    </rPh>
    <rPh sb="46" eb="48">
      <t>トタン</t>
    </rPh>
    <rPh sb="49" eb="50">
      <t>コシ</t>
    </rPh>
    <rPh sb="51" eb="52">
      <t>イタ</t>
    </rPh>
    <rPh sb="54" eb="55">
      <t>ハシ</t>
    </rPh>
    <rPh sb="57" eb="59">
      <t>アッパク</t>
    </rPh>
    <rPh sb="59" eb="61">
      <t>コッセツ</t>
    </rPh>
    <phoneticPr fontId="2"/>
  </si>
  <si>
    <t>事務所内にて子供たちが製作したこいのぼりを取ろうと脚立に乗り、バランスを崩し転倒、けがをした。</t>
    <rPh sb="0" eb="2">
      <t>ジム</t>
    </rPh>
    <rPh sb="2" eb="3">
      <t>ショ</t>
    </rPh>
    <rPh sb="3" eb="4">
      <t>ナイ</t>
    </rPh>
    <rPh sb="6" eb="8">
      <t>コドモ</t>
    </rPh>
    <rPh sb="11" eb="13">
      <t>セイサク</t>
    </rPh>
    <rPh sb="21" eb="22">
      <t>ト</t>
    </rPh>
    <rPh sb="25" eb="27">
      <t>キャタツ</t>
    </rPh>
    <rPh sb="28" eb="29">
      <t>ノ</t>
    </rPh>
    <rPh sb="36" eb="37">
      <t>クズ</t>
    </rPh>
    <rPh sb="38" eb="40">
      <t>テントウ</t>
    </rPh>
    <phoneticPr fontId="2"/>
  </si>
  <si>
    <t>決算棚卸のため、2階製品置場で製品の数量確認中、製品の入った箱を計量器のある場所まで運搬していたところ、床にあった小さなダンボール箱に気付かず、つまづき膝をついて打った。立ち上がり左膝を曲げると痛んだので、翌日病院へ行き骨折と診断された。</t>
    <rPh sb="0" eb="2">
      <t>ケッサン</t>
    </rPh>
    <rPh sb="2" eb="4">
      <t>タナオロシ</t>
    </rPh>
    <rPh sb="9" eb="10">
      <t>カイ</t>
    </rPh>
    <rPh sb="10" eb="12">
      <t>セイヒン</t>
    </rPh>
    <rPh sb="12" eb="14">
      <t>オキバ</t>
    </rPh>
    <rPh sb="15" eb="17">
      <t>セイヒン</t>
    </rPh>
    <rPh sb="18" eb="20">
      <t>スウリョウ</t>
    </rPh>
    <rPh sb="20" eb="22">
      <t>カクニン</t>
    </rPh>
    <rPh sb="22" eb="23">
      <t>チュウ</t>
    </rPh>
    <rPh sb="24" eb="26">
      <t>セイヒン</t>
    </rPh>
    <rPh sb="27" eb="28">
      <t>ハイ</t>
    </rPh>
    <rPh sb="30" eb="31">
      <t>ハコ</t>
    </rPh>
    <rPh sb="32" eb="35">
      <t>ケイリョウキ</t>
    </rPh>
    <rPh sb="38" eb="40">
      <t>バショ</t>
    </rPh>
    <phoneticPr fontId="2"/>
  </si>
  <si>
    <t>事業所において、洗浄中、食器カゴを乾燥庫に入れた際、庫内の壁面に左手の甲が当たり、火傷した。</t>
    <rPh sb="0" eb="3">
      <t>ジギョウショ</t>
    </rPh>
    <rPh sb="8" eb="11">
      <t>センジョウチュウ</t>
    </rPh>
    <rPh sb="12" eb="14">
      <t>ショッキ</t>
    </rPh>
    <rPh sb="17" eb="19">
      <t>カンソウ</t>
    </rPh>
    <rPh sb="19" eb="20">
      <t>コ</t>
    </rPh>
    <rPh sb="21" eb="22">
      <t>イ</t>
    </rPh>
    <rPh sb="24" eb="25">
      <t>サイ</t>
    </rPh>
    <rPh sb="26" eb="28">
      <t>コナイ</t>
    </rPh>
    <rPh sb="29" eb="31">
      <t>ヘキメン</t>
    </rPh>
    <rPh sb="32" eb="34">
      <t>ヒダリテ</t>
    </rPh>
    <rPh sb="35" eb="36">
      <t>コウ</t>
    </rPh>
    <rPh sb="37" eb="38">
      <t>ア</t>
    </rPh>
    <rPh sb="41" eb="43">
      <t>ヤケド</t>
    </rPh>
    <phoneticPr fontId="2"/>
  </si>
  <si>
    <t>ダンボール室にてダンボールを積込み作業中、車の後部積込口よりはみ出ていたダンボールを奥まで押し込んでいたところ、かき込み板が下降して、右手中指等を挟まれた。</t>
    <rPh sb="5" eb="6">
      <t>シツ</t>
    </rPh>
    <rPh sb="14" eb="16">
      <t>ツミコ</t>
    </rPh>
    <rPh sb="17" eb="20">
      <t>サギョウチュウ</t>
    </rPh>
    <rPh sb="21" eb="22">
      <t>クルマ</t>
    </rPh>
    <rPh sb="23" eb="25">
      <t>コウブ</t>
    </rPh>
    <rPh sb="25" eb="27">
      <t>ツミコ</t>
    </rPh>
    <rPh sb="27" eb="28">
      <t>グチ</t>
    </rPh>
    <rPh sb="32" eb="33">
      <t>デ</t>
    </rPh>
    <rPh sb="42" eb="43">
      <t>オク</t>
    </rPh>
    <rPh sb="45" eb="46">
      <t>オ</t>
    </rPh>
    <rPh sb="47" eb="48">
      <t>コ</t>
    </rPh>
    <rPh sb="58" eb="59">
      <t>コ</t>
    </rPh>
    <rPh sb="60" eb="61">
      <t>イタ</t>
    </rPh>
    <rPh sb="62" eb="64">
      <t>カコウ</t>
    </rPh>
    <rPh sb="67" eb="69">
      <t>ミギテ</t>
    </rPh>
    <rPh sb="69" eb="71">
      <t>ナカユビ</t>
    </rPh>
    <rPh sb="71" eb="72">
      <t>トウ</t>
    </rPh>
    <rPh sb="73" eb="74">
      <t>ハサ</t>
    </rPh>
    <phoneticPr fontId="2"/>
  </si>
  <si>
    <t>野菜の目視検品、計量、袋詰めの工程で作業をしている時、野菜の端切れ処理に使うローラーとベルトの間に左手で持っていた布が挟まり、勢いで左手が巻き込まれ負傷した。</t>
    <rPh sb="0" eb="2">
      <t>ヤサイ</t>
    </rPh>
    <rPh sb="3" eb="5">
      <t>モクシ</t>
    </rPh>
    <rPh sb="5" eb="7">
      <t>ケンピン</t>
    </rPh>
    <rPh sb="8" eb="10">
      <t>ケイリョウ</t>
    </rPh>
    <rPh sb="11" eb="12">
      <t>フクロ</t>
    </rPh>
    <rPh sb="12" eb="13">
      <t>ヅ</t>
    </rPh>
    <rPh sb="15" eb="17">
      <t>コウテイ</t>
    </rPh>
    <rPh sb="18" eb="20">
      <t>サギョウ</t>
    </rPh>
    <rPh sb="25" eb="26">
      <t>トキ</t>
    </rPh>
    <rPh sb="27" eb="29">
      <t>ヤサイ</t>
    </rPh>
    <rPh sb="30" eb="32">
      <t>ハギ</t>
    </rPh>
    <rPh sb="33" eb="35">
      <t>ショリ</t>
    </rPh>
    <rPh sb="36" eb="37">
      <t>ツカ</t>
    </rPh>
    <rPh sb="47" eb="48">
      <t>アイダ</t>
    </rPh>
    <rPh sb="49" eb="50">
      <t>ヒダリ</t>
    </rPh>
    <rPh sb="50" eb="51">
      <t>テ</t>
    </rPh>
    <rPh sb="52" eb="53">
      <t>モ</t>
    </rPh>
    <rPh sb="57" eb="58">
      <t>ヌノ</t>
    </rPh>
    <rPh sb="59" eb="60">
      <t>ハサ</t>
    </rPh>
    <rPh sb="63" eb="64">
      <t>イキオ</t>
    </rPh>
    <rPh sb="66" eb="68">
      <t>ヒダリテ</t>
    </rPh>
    <rPh sb="69" eb="70">
      <t>マ</t>
    </rPh>
    <rPh sb="71" eb="72">
      <t>コ</t>
    </rPh>
    <rPh sb="74" eb="76">
      <t>フショウ</t>
    </rPh>
    <phoneticPr fontId="2"/>
  </si>
  <si>
    <t>精肉作業場でスライサーの清掃時に、丸刃を回転させながらカウンタークロスを巻き付けた菜箸で丸刃に付いた脂等の汚れを落としていたところ、肉の脂で手元が滑り、刃に巻き込まれた右手薬指先の腹の部分の肉を削ぎ落した。会社が被災者に正しい安全教育を実施していないことと、その後の安全確認と指導を怠ったのが原因です。</t>
    <rPh sb="0" eb="2">
      <t>セイニク</t>
    </rPh>
    <rPh sb="2" eb="4">
      <t>サギョウ</t>
    </rPh>
    <rPh sb="4" eb="5">
      <t>ジョウ</t>
    </rPh>
    <rPh sb="12" eb="14">
      <t>セイソウ</t>
    </rPh>
    <rPh sb="14" eb="15">
      <t>ジ</t>
    </rPh>
    <rPh sb="17" eb="18">
      <t>マル</t>
    </rPh>
    <rPh sb="18" eb="19">
      <t>ハ</t>
    </rPh>
    <rPh sb="20" eb="22">
      <t>カイテン</t>
    </rPh>
    <rPh sb="36" eb="37">
      <t>マ</t>
    </rPh>
    <rPh sb="38" eb="39">
      <t>ツ</t>
    </rPh>
    <rPh sb="41" eb="43">
      <t>サイバシ</t>
    </rPh>
    <rPh sb="44" eb="45">
      <t>マル</t>
    </rPh>
    <rPh sb="45" eb="46">
      <t>ハ</t>
    </rPh>
    <rPh sb="47" eb="48">
      <t>ツ</t>
    </rPh>
    <rPh sb="50" eb="51">
      <t>アブラ</t>
    </rPh>
    <rPh sb="51" eb="52">
      <t>トウ</t>
    </rPh>
    <rPh sb="53" eb="54">
      <t>ヨゴ</t>
    </rPh>
    <rPh sb="56" eb="57">
      <t>オ</t>
    </rPh>
    <rPh sb="66" eb="67">
      <t>ニク</t>
    </rPh>
    <rPh sb="68" eb="69">
      <t>アブラ</t>
    </rPh>
    <rPh sb="70" eb="72">
      <t>テモト</t>
    </rPh>
    <rPh sb="73" eb="74">
      <t>スベ</t>
    </rPh>
    <rPh sb="76" eb="77">
      <t>ハ</t>
    </rPh>
    <rPh sb="78" eb="79">
      <t>マ</t>
    </rPh>
    <rPh sb="80" eb="81">
      <t>コ</t>
    </rPh>
    <rPh sb="84" eb="86">
      <t>ミギテ</t>
    </rPh>
    <rPh sb="86" eb="88">
      <t>クスリユビ</t>
    </rPh>
    <rPh sb="88" eb="89">
      <t>サキ</t>
    </rPh>
    <rPh sb="90" eb="91">
      <t>ハラ</t>
    </rPh>
    <rPh sb="92" eb="94">
      <t>ブブン</t>
    </rPh>
    <rPh sb="95" eb="96">
      <t>ニク</t>
    </rPh>
    <rPh sb="97" eb="98">
      <t>ソ</t>
    </rPh>
    <rPh sb="99" eb="100">
      <t>オト</t>
    </rPh>
    <rPh sb="103" eb="105">
      <t>カイシャ</t>
    </rPh>
    <rPh sb="106" eb="109">
      <t>ヒサイシャ</t>
    </rPh>
    <rPh sb="110" eb="111">
      <t>タダ</t>
    </rPh>
    <rPh sb="113" eb="115">
      <t>アンゼン</t>
    </rPh>
    <rPh sb="115" eb="117">
      <t>キョウイク</t>
    </rPh>
    <rPh sb="118" eb="120">
      <t>ジッシ</t>
    </rPh>
    <rPh sb="131" eb="132">
      <t>ゴ</t>
    </rPh>
    <rPh sb="133" eb="135">
      <t>アンゼン</t>
    </rPh>
    <rPh sb="135" eb="137">
      <t>カクニン</t>
    </rPh>
    <rPh sb="138" eb="140">
      <t>シドウ</t>
    </rPh>
    <rPh sb="141" eb="142">
      <t>オコタ</t>
    </rPh>
    <rPh sb="146" eb="148">
      <t>ゲンイン</t>
    </rPh>
    <phoneticPr fontId="2"/>
  </si>
  <si>
    <t>病室にて移動している時、2台あるベッドのうち手前の電動ベッドのコントローラーのコードに足を取られ、転倒、左足を骨折した。</t>
    <rPh sb="0" eb="2">
      <t>ビョウシツ</t>
    </rPh>
    <rPh sb="4" eb="6">
      <t>イドウ</t>
    </rPh>
    <rPh sb="10" eb="11">
      <t>トキ</t>
    </rPh>
    <rPh sb="13" eb="14">
      <t>ダイ</t>
    </rPh>
    <rPh sb="22" eb="24">
      <t>テマエ</t>
    </rPh>
    <rPh sb="25" eb="27">
      <t>デンドウ</t>
    </rPh>
    <rPh sb="43" eb="44">
      <t>アシ</t>
    </rPh>
    <rPh sb="45" eb="46">
      <t>ト</t>
    </rPh>
    <rPh sb="49" eb="51">
      <t>テントウ</t>
    </rPh>
    <rPh sb="52" eb="54">
      <t>ヒダリアシ</t>
    </rPh>
    <rPh sb="55" eb="57">
      <t>コッセツ</t>
    </rPh>
    <phoneticPr fontId="2"/>
  </si>
  <si>
    <t>一般道を走行中、右折しようとした際、雨が降っており、マンホールでタイヤが滑り、右側に転倒、車体と道路の間に足を挟まれ、骨折した。</t>
    <rPh sb="0" eb="3">
      <t>イッパンドウ</t>
    </rPh>
    <rPh sb="4" eb="7">
      <t>ソウコウチュウ</t>
    </rPh>
    <rPh sb="8" eb="10">
      <t>ウセツ</t>
    </rPh>
    <rPh sb="16" eb="17">
      <t>サイ</t>
    </rPh>
    <rPh sb="18" eb="19">
      <t>アマ</t>
    </rPh>
    <rPh sb="20" eb="21">
      <t>フ</t>
    </rPh>
    <rPh sb="36" eb="37">
      <t>スベ</t>
    </rPh>
    <rPh sb="39" eb="41">
      <t>ミギガワ</t>
    </rPh>
    <rPh sb="42" eb="44">
      <t>テントウ</t>
    </rPh>
    <rPh sb="45" eb="47">
      <t>シャタイ</t>
    </rPh>
    <rPh sb="48" eb="50">
      <t>ドウロ</t>
    </rPh>
    <rPh sb="51" eb="52">
      <t>アイダ</t>
    </rPh>
    <rPh sb="53" eb="54">
      <t>アシ</t>
    </rPh>
    <rPh sb="55" eb="56">
      <t>ハサ</t>
    </rPh>
    <rPh sb="59" eb="61">
      <t>コッセツ</t>
    </rPh>
    <phoneticPr fontId="2"/>
  </si>
  <si>
    <t>休憩の為、店内バックルームを歩いて移動中、足をくじいた。</t>
    <rPh sb="0" eb="2">
      <t>キュウケイ</t>
    </rPh>
    <rPh sb="3" eb="4">
      <t>タメ</t>
    </rPh>
    <rPh sb="5" eb="7">
      <t>テンナイ</t>
    </rPh>
    <rPh sb="14" eb="15">
      <t>アル</t>
    </rPh>
    <rPh sb="17" eb="20">
      <t>イドウチュウ</t>
    </rPh>
    <rPh sb="21" eb="22">
      <t>アシ</t>
    </rPh>
    <phoneticPr fontId="2"/>
  </si>
  <si>
    <t>契約先のごみを収集している時に、足元が悪く足をひねった。</t>
    <rPh sb="0" eb="3">
      <t>ケイヤクサキ</t>
    </rPh>
    <rPh sb="7" eb="9">
      <t>シュウシュウ</t>
    </rPh>
    <rPh sb="13" eb="14">
      <t>トキ</t>
    </rPh>
    <rPh sb="16" eb="18">
      <t>アシモト</t>
    </rPh>
    <rPh sb="19" eb="20">
      <t>ワル</t>
    </rPh>
    <rPh sb="21" eb="22">
      <t>アシ</t>
    </rPh>
    <phoneticPr fontId="2"/>
  </si>
  <si>
    <t>フィンコーティングラインのサポートロール駆動側でサポートロール変速機間のチェーンを手で引き回しながら、振動の確認作業を行っていたところ、勢い余ってチェーンとスプロケットに右手小指の先を挟み込んだ。</t>
    <rPh sb="20" eb="22">
      <t>クドウ</t>
    </rPh>
    <rPh sb="22" eb="23">
      <t>ガワ</t>
    </rPh>
    <rPh sb="31" eb="33">
      <t>ヘンソク</t>
    </rPh>
    <rPh sb="33" eb="34">
      <t>キ</t>
    </rPh>
    <rPh sb="34" eb="35">
      <t>カン</t>
    </rPh>
    <rPh sb="41" eb="42">
      <t>テ</t>
    </rPh>
    <rPh sb="43" eb="44">
      <t>ヒ</t>
    </rPh>
    <rPh sb="45" eb="46">
      <t>マワ</t>
    </rPh>
    <rPh sb="51" eb="53">
      <t>シンドウ</t>
    </rPh>
    <rPh sb="54" eb="56">
      <t>カクニン</t>
    </rPh>
    <rPh sb="56" eb="58">
      <t>サギョウ</t>
    </rPh>
    <rPh sb="59" eb="60">
      <t>オコナ</t>
    </rPh>
    <rPh sb="68" eb="69">
      <t>イキオ</t>
    </rPh>
    <rPh sb="70" eb="71">
      <t>アマ</t>
    </rPh>
    <rPh sb="85" eb="87">
      <t>ミギテ</t>
    </rPh>
    <rPh sb="87" eb="89">
      <t>コユビ</t>
    </rPh>
    <rPh sb="90" eb="91">
      <t>サキ</t>
    </rPh>
    <rPh sb="92" eb="93">
      <t>ハサ</t>
    </rPh>
    <rPh sb="94" eb="95">
      <t>コ</t>
    </rPh>
    <phoneticPr fontId="2"/>
  </si>
  <si>
    <t>非鉄金属精練・圧延業</t>
  </si>
  <si>
    <t>日配冷ケース前の売場で青果物の品出し中に、床の金属板に躓いて転び、左手首を骨折した。</t>
    <rPh sb="0" eb="2">
      <t>ニッパイ</t>
    </rPh>
    <rPh sb="2" eb="3">
      <t>レイ</t>
    </rPh>
    <rPh sb="6" eb="7">
      <t>マエ</t>
    </rPh>
    <rPh sb="8" eb="10">
      <t>ウリバ</t>
    </rPh>
    <rPh sb="11" eb="13">
      <t>セイカ</t>
    </rPh>
    <rPh sb="13" eb="14">
      <t>ブツ</t>
    </rPh>
    <rPh sb="15" eb="17">
      <t>シナダ</t>
    </rPh>
    <rPh sb="18" eb="19">
      <t>チュウ</t>
    </rPh>
    <rPh sb="21" eb="22">
      <t>ユカ</t>
    </rPh>
    <rPh sb="23" eb="26">
      <t>キンゾクバン</t>
    </rPh>
    <rPh sb="27" eb="28">
      <t>ツマヅ</t>
    </rPh>
    <rPh sb="30" eb="31">
      <t>コロ</t>
    </rPh>
    <rPh sb="33" eb="36">
      <t>ヒダリテクビ</t>
    </rPh>
    <rPh sb="37" eb="39">
      <t>コッセツ</t>
    </rPh>
    <phoneticPr fontId="2"/>
  </si>
  <si>
    <t>仕分作業中、重量のある石材（10kg）を仕分箱へ入れる際、手が滑り、自身の足の上に落としてしまった。</t>
    <rPh sb="0" eb="2">
      <t>シワケ</t>
    </rPh>
    <rPh sb="2" eb="5">
      <t>サギョウチュウ</t>
    </rPh>
    <rPh sb="6" eb="8">
      <t>ジュウリョウ</t>
    </rPh>
    <rPh sb="11" eb="13">
      <t>セキザイ</t>
    </rPh>
    <rPh sb="20" eb="22">
      <t>シワケ</t>
    </rPh>
    <rPh sb="22" eb="23">
      <t>ハコ</t>
    </rPh>
    <rPh sb="24" eb="25">
      <t>イ</t>
    </rPh>
    <rPh sb="27" eb="28">
      <t>サイ</t>
    </rPh>
    <rPh sb="29" eb="30">
      <t>テ</t>
    </rPh>
    <rPh sb="31" eb="32">
      <t>スベ</t>
    </rPh>
    <rPh sb="34" eb="36">
      <t>ジシン</t>
    </rPh>
    <rPh sb="37" eb="38">
      <t>アシ</t>
    </rPh>
    <rPh sb="39" eb="40">
      <t>ウエ</t>
    </rPh>
    <rPh sb="41" eb="42">
      <t>オ</t>
    </rPh>
    <phoneticPr fontId="2"/>
  </si>
  <si>
    <t>物流センター内でトラックへ積荷作業中、他より重量のある商品を扱った時、突然腰に違和感を覚えた。その後も一日の配運作業を続けたが、その箇所が徐々に痛くなり、身体を動かす度、激痛が走るようになったので、帰社後接骨院で治療を受けた。</t>
    <rPh sb="0" eb="2">
      <t>ブツリュウ</t>
    </rPh>
    <rPh sb="6" eb="7">
      <t>ナイ</t>
    </rPh>
    <rPh sb="13" eb="15">
      <t>ツミニ</t>
    </rPh>
    <rPh sb="15" eb="18">
      <t>サギョウチュウ</t>
    </rPh>
    <rPh sb="19" eb="20">
      <t>ホカ</t>
    </rPh>
    <rPh sb="22" eb="24">
      <t>ジュウリョウ</t>
    </rPh>
    <rPh sb="27" eb="29">
      <t>ショウヒン</t>
    </rPh>
    <rPh sb="30" eb="31">
      <t>アツカ</t>
    </rPh>
    <rPh sb="33" eb="34">
      <t>トキ</t>
    </rPh>
    <rPh sb="35" eb="37">
      <t>トツゼン</t>
    </rPh>
    <rPh sb="37" eb="38">
      <t>コシ</t>
    </rPh>
    <rPh sb="39" eb="42">
      <t>イワカン</t>
    </rPh>
    <rPh sb="43" eb="44">
      <t>オボ</t>
    </rPh>
    <rPh sb="49" eb="50">
      <t>ゴ</t>
    </rPh>
    <rPh sb="51" eb="53">
      <t>イチニチ</t>
    </rPh>
    <rPh sb="54" eb="55">
      <t>ハイ</t>
    </rPh>
    <rPh sb="55" eb="56">
      <t>ウン</t>
    </rPh>
    <rPh sb="56" eb="58">
      <t>サギョウ</t>
    </rPh>
    <rPh sb="59" eb="60">
      <t>ツヅ</t>
    </rPh>
    <rPh sb="66" eb="68">
      <t>カショ</t>
    </rPh>
    <rPh sb="69" eb="71">
      <t>ジョジョ</t>
    </rPh>
    <rPh sb="72" eb="73">
      <t>イタ</t>
    </rPh>
    <rPh sb="77" eb="79">
      <t>カラダ</t>
    </rPh>
    <rPh sb="80" eb="81">
      <t>ウゴ</t>
    </rPh>
    <rPh sb="83" eb="84">
      <t>タビ</t>
    </rPh>
    <rPh sb="85" eb="87">
      <t>ゲキツウ</t>
    </rPh>
    <rPh sb="88" eb="89">
      <t>ハシ</t>
    </rPh>
    <rPh sb="99" eb="101">
      <t>キシャ</t>
    </rPh>
    <rPh sb="101" eb="102">
      <t>ゴ</t>
    </rPh>
    <rPh sb="102" eb="105">
      <t>セッコツイン</t>
    </rPh>
    <rPh sb="106" eb="108">
      <t>チリョウ</t>
    </rPh>
    <rPh sb="109" eb="110">
      <t>ウ</t>
    </rPh>
    <phoneticPr fontId="2"/>
  </si>
  <si>
    <t>配送先の工事現場において、トラックの荷台から鋳鉄管（φ400㎜、重さ400kg、長さ6m）を降ろし、降ろした鋳鉄管の荷揃えをしている際、管の下に手を回してしまい、管と管の間に右小指を挟み、第二関節の脇腹を裂傷した。</t>
    <rPh sb="0" eb="2">
      <t>ハイソウ</t>
    </rPh>
    <rPh sb="2" eb="3">
      <t>サキ</t>
    </rPh>
    <rPh sb="4" eb="6">
      <t>コウジ</t>
    </rPh>
    <rPh sb="6" eb="8">
      <t>ゲンバ</t>
    </rPh>
    <rPh sb="18" eb="20">
      <t>ニダイ</t>
    </rPh>
    <rPh sb="22" eb="25">
      <t>チュウテツカン</t>
    </rPh>
    <rPh sb="32" eb="33">
      <t>オモ</t>
    </rPh>
    <rPh sb="40" eb="41">
      <t>ナガ</t>
    </rPh>
    <rPh sb="46" eb="47">
      <t>オ</t>
    </rPh>
    <rPh sb="50" eb="51">
      <t>オ</t>
    </rPh>
    <rPh sb="54" eb="57">
      <t>チュウテツカン</t>
    </rPh>
    <rPh sb="58" eb="60">
      <t>ニゾロ</t>
    </rPh>
    <rPh sb="66" eb="67">
      <t>サイ</t>
    </rPh>
    <rPh sb="68" eb="69">
      <t>カン</t>
    </rPh>
    <rPh sb="70" eb="71">
      <t>シタ</t>
    </rPh>
    <rPh sb="72" eb="73">
      <t>テ</t>
    </rPh>
    <rPh sb="74" eb="75">
      <t>マワ</t>
    </rPh>
    <rPh sb="81" eb="82">
      <t>カン</t>
    </rPh>
    <rPh sb="83" eb="84">
      <t>カン</t>
    </rPh>
    <rPh sb="85" eb="86">
      <t>アイダ</t>
    </rPh>
    <rPh sb="87" eb="88">
      <t>ミギ</t>
    </rPh>
    <rPh sb="88" eb="90">
      <t>コユビ</t>
    </rPh>
    <rPh sb="91" eb="92">
      <t>ハサ</t>
    </rPh>
    <rPh sb="94" eb="96">
      <t>ダイニ</t>
    </rPh>
    <rPh sb="96" eb="98">
      <t>カンセツ</t>
    </rPh>
    <rPh sb="99" eb="101">
      <t>ワキバラ</t>
    </rPh>
    <rPh sb="102" eb="104">
      <t>レッショウ</t>
    </rPh>
    <phoneticPr fontId="2"/>
  </si>
  <si>
    <t>施設内にて牛肉成型ラインの作業台で、原料牛肉の成型作業中、右手に保持した包丁の稼働範囲かつ進行方向に左手を添えてしまったため、牛肉をカットした際、誤って包丁の先端が左手人差指に接触、受傷した。</t>
    <rPh sb="0" eb="2">
      <t>シセツ</t>
    </rPh>
    <rPh sb="2" eb="3">
      <t>ナイ</t>
    </rPh>
    <rPh sb="5" eb="7">
      <t>ギュウニク</t>
    </rPh>
    <rPh sb="7" eb="9">
      <t>セイケイ</t>
    </rPh>
    <rPh sb="13" eb="15">
      <t>サギョウ</t>
    </rPh>
    <rPh sb="15" eb="16">
      <t>ダイ</t>
    </rPh>
    <rPh sb="18" eb="20">
      <t>ゲンリョウ</t>
    </rPh>
    <rPh sb="20" eb="22">
      <t>ギュウニク</t>
    </rPh>
    <rPh sb="23" eb="25">
      <t>セイケイ</t>
    </rPh>
    <rPh sb="25" eb="28">
      <t>サギョウチュウ</t>
    </rPh>
    <rPh sb="29" eb="31">
      <t>ミギテ</t>
    </rPh>
    <rPh sb="32" eb="34">
      <t>ホジ</t>
    </rPh>
    <rPh sb="36" eb="38">
      <t>ホウチョウ</t>
    </rPh>
    <rPh sb="39" eb="41">
      <t>カドウ</t>
    </rPh>
    <rPh sb="41" eb="43">
      <t>ハンイ</t>
    </rPh>
    <rPh sb="45" eb="47">
      <t>シンコウ</t>
    </rPh>
    <rPh sb="47" eb="49">
      <t>ホウコウ</t>
    </rPh>
    <rPh sb="50" eb="52">
      <t>ヒダリテ</t>
    </rPh>
    <rPh sb="53" eb="54">
      <t>ソ</t>
    </rPh>
    <rPh sb="63" eb="65">
      <t>ギュウニク</t>
    </rPh>
    <rPh sb="71" eb="72">
      <t>サイ</t>
    </rPh>
    <rPh sb="73" eb="74">
      <t>アヤマ</t>
    </rPh>
    <rPh sb="76" eb="78">
      <t>ホウチョウ</t>
    </rPh>
    <rPh sb="79" eb="81">
      <t>センタン</t>
    </rPh>
    <rPh sb="82" eb="84">
      <t>ヒダリテ</t>
    </rPh>
    <rPh sb="84" eb="87">
      <t>ヒトサシユビ</t>
    </rPh>
    <rPh sb="88" eb="90">
      <t>セッショク</t>
    </rPh>
    <rPh sb="91" eb="93">
      <t>ジュショウ</t>
    </rPh>
    <phoneticPr fontId="2"/>
  </si>
  <si>
    <t>鉄ラックに入っている荷物（100kg）をフォークリフトでトラックの荷台に積み込み作業中、いつものようにフォークリフトで荷台の高さまで上げ、トラックの荷台に鉄ラックを手で並べていたところ、突然、鉄ラックが傾き、落下、鉄ラックに左足すねを挟み骨折した。</t>
    <rPh sb="0" eb="1">
      <t>テツ</t>
    </rPh>
    <rPh sb="5" eb="6">
      <t>ハイ</t>
    </rPh>
    <rPh sb="10" eb="12">
      <t>ニモツ</t>
    </rPh>
    <rPh sb="33" eb="35">
      <t>ニダイ</t>
    </rPh>
    <rPh sb="36" eb="37">
      <t>ツ</t>
    </rPh>
    <rPh sb="38" eb="39">
      <t>コ</t>
    </rPh>
    <rPh sb="40" eb="43">
      <t>サギョウチュウ</t>
    </rPh>
    <rPh sb="59" eb="61">
      <t>ニダイ</t>
    </rPh>
    <rPh sb="62" eb="63">
      <t>タカ</t>
    </rPh>
    <rPh sb="66" eb="67">
      <t>ア</t>
    </rPh>
    <rPh sb="74" eb="76">
      <t>ニダイ</t>
    </rPh>
    <rPh sb="77" eb="78">
      <t>テツ</t>
    </rPh>
    <rPh sb="82" eb="83">
      <t>テ</t>
    </rPh>
    <rPh sb="84" eb="85">
      <t>ナラ</t>
    </rPh>
    <rPh sb="93" eb="95">
      <t>トツゼン</t>
    </rPh>
    <rPh sb="96" eb="97">
      <t>テツ</t>
    </rPh>
    <rPh sb="101" eb="102">
      <t>カタム</t>
    </rPh>
    <rPh sb="104" eb="106">
      <t>ラッカ</t>
    </rPh>
    <rPh sb="107" eb="108">
      <t>テツ</t>
    </rPh>
    <phoneticPr fontId="2"/>
  </si>
  <si>
    <t>事業所内駐車場にて、冷凍車から冷凍資材品の搬入作業を行っていたところ、冷凍車荷台に上がる際、荷台に足が引っ掛かり転んで転落、左足を捻挫した。</t>
    <rPh sb="0" eb="3">
      <t>ジギョウショ</t>
    </rPh>
    <rPh sb="3" eb="4">
      <t>ナイ</t>
    </rPh>
    <rPh sb="4" eb="7">
      <t>チュウシャジョウ</t>
    </rPh>
    <rPh sb="10" eb="12">
      <t>レイトウ</t>
    </rPh>
    <rPh sb="12" eb="13">
      <t>シャ</t>
    </rPh>
    <rPh sb="15" eb="17">
      <t>レイトウ</t>
    </rPh>
    <rPh sb="17" eb="19">
      <t>シザイ</t>
    </rPh>
    <rPh sb="19" eb="20">
      <t>ヒン</t>
    </rPh>
    <rPh sb="21" eb="23">
      <t>ハンニュウ</t>
    </rPh>
    <rPh sb="23" eb="25">
      <t>サギョウ</t>
    </rPh>
    <rPh sb="26" eb="27">
      <t>オコナ</t>
    </rPh>
    <rPh sb="35" eb="37">
      <t>レイトウ</t>
    </rPh>
    <rPh sb="37" eb="38">
      <t>シャ</t>
    </rPh>
    <rPh sb="38" eb="40">
      <t>ニダイ</t>
    </rPh>
    <rPh sb="41" eb="42">
      <t>ア</t>
    </rPh>
    <rPh sb="44" eb="45">
      <t>サイ</t>
    </rPh>
    <rPh sb="46" eb="48">
      <t>ニダイ</t>
    </rPh>
    <rPh sb="49" eb="50">
      <t>アシ</t>
    </rPh>
    <rPh sb="51" eb="52">
      <t>ヒ</t>
    </rPh>
    <rPh sb="53" eb="54">
      <t>カ</t>
    </rPh>
    <rPh sb="56" eb="57">
      <t>コロ</t>
    </rPh>
    <rPh sb="59" eb="61">
      <t>テンラク</t>
    </rPh>
    <rPh sb="62" eb="64">
      <t>ヒダリアシ</t>
    </rPh>
    <rPh sb="65" eb="67">
      <t>ネンザ</t>
    </rPh>
    <phoneticPr fontId="2"/>
  </si>
  <si>
    <t>芯金（突起した金棒）に生ゴム(ホース）を挿した時、右腕を芯金にぶつけ痛みが走ったが、そのまま仕事を続け、その後痛みが引かず腫れたため、病院へ行った。</t>
    <rPh sb="0" eb="2">
      <t>シンガネ</t>
    </rPh>
    <rPh sb="3" eb="5">
      <t>トッキ</t>
    </rPh>
    <rPh sb="7" eb="8">
      <t>キン</t>
    </rPh>
    <rPh sb="8" eb="9">
      <t>ボウ</t>
    </rPh>
    <rPh sb="11" eb="12">
      <t>ナマ</t>
    </rPh>
    <rPh sb="20" eb="21">
      <t>サ</t>
    </rPh>
    <rPh sb="23" eb="24">
      <t>トキ</t>
    </rPh>
    <rPh sb="25" eb="27">
      <t>ミギウデ</t>
    </rPh>
    <rPh sb="28" eb="30">
      <t>シンガネ</t>
    </rPh>
    <rPh sb="34" eb="35">
      <t>イタ</t>
    </rPh>
    <rPh sb="37" eb="38">
      <t>ハシ</t>
    </rPh>
    <rPh sb="46" eb="48">
      <t>シゴト</t>
    </rPh>
    <rPh sb="49" eb="50">
      <t>ツヅ</t>
    </rPh>
    <rPh sb="54" eb="55">
      <t>ゴ</t>
    </rPh>
    <rPh sb="55" eb="56">
      <t>イタ</t>
    </rPh>
    <rPh sb="58" eb="59">
      <t>ヒ</t>
    </rPh>
    <rPh sb="61" eb="62">
      <t>ハ</t>
    </rPh>
    <rPh sb="67" eb="69">
      <t>ビョウイン</t>
    </rPh>
    <rPh sb="70" eb="71">
      <t>イ</t>
    </rPh>
    <phoneticPr fontId="2"/>
  </si>
  <si>
    <t>ゴム製品製造業</t>
  </si>
  <si>
    <t>会社内でいつも印刷する場所にてダンボールシートを印刷している時、そのシートを送り込む右側は常に空間の穴があるが、その先端20m/mぐらいの空間が機械等に接するため、動き始めるとそのキッカーはもって開く状態になる。その空間にダンボールの屑が入り、そのゴムを取ろうとして右手を巻き込まれ、骨折した。</t>
    <rPh sb="0" eb="2">
      <t>カイシャ</t>
    </rPh>
    <rPh sb="2" eb="3">
      <t>ナイ</t>
    </rPh>
    <rPh sb="7" eb="9">
      <t>インサツ</t>
    </rPh>
    <rPh sb="11" eb="13">
      <t>バショ</t>
    </rPh>
    <rPh sb="24" eb="26">
      <t>インサツ</t>
    </rPh>
    <rPh sb="30" eb="31">
      <t>トキ</t>
    </rPh>
    <rPh sb="38" eb="39">
      <t>オク</t>
    </rPh>
    <rPh sb="40" eb="41">
      <t>コ</t>
    </rPh>
    <rPh sb="42" eb="44">
      <t>ミギガワ</t>
    </rPh>
    <rPh sb="45" eb="46">
      <t>ツネ</t>
    </rPh>
    <rPh sb="47" eb="49">
      <t>クウカン</t>
    </rPh>
    <rPh sb="50" eb="51">
      <t>アナ</t>
    </rPh>
    <rPh sb="58" eb="60">
      <t>センタン</t>
    </rPh>
    <rPh sb="69" eb="71">
      <t>クウカン</t>
    </rPh>
    <rPh sb="72" eb="74">
      <t>キカイ</t>
    </rPh>
    <rPh sb="74" eb="75">
      <t>トウ</t>
    </rPh>
    <rPh sb="76" eb="77">
      <t>セッ</t>
    </rPh>
    <rPh sb="82" eb="83">
      <t>ウゴ</t>
    </rPh>
    <rPh sb="84" eb="85">
      <t>ハジ</t>
    </rPh>
    <rPh sb="98" eb="99">
      <t>ヒラ</t>
    </rPh>
    <rPh sb="100" eb="102">
      <t>ジョウタイ</t>
    </rPh>
    <rPh sb="108" eb="110">
      <t>クウカン</t>
    </rPh>
    <rPh sb="117" eb="118">
      <t>クズ</t>
    </rPh>
    <rPh sb="119" eb="120">
      <t>ハイ</t>
    </rPh>
    <rPh sb="127" eb="128">
      <t>ト</t>
    </rPh>
    <rPh sb="133" eb="135">
      <t>ミギテ</t>
    </rPh>
    <rPh sb="136" eb="137">
      <t>マ</t>
    </rPh>
    <rPh sb="138" eb="139">
      <t>コ</t>
    </rPh>
    <rPh sb="142" eb="144">
      <t>コッセツ</t>
    </rPh>
    <phoneticPr fontId="2"/>
  </si>
  <si>
    <t>その他のパルプ・紙・紙加工品製造業</t>
  </si>
  <si>
    <t>中学校の柔道場で柔道部の指導中、生徒と寝技の練習を行っていたところ、技を掛けられた際に右肩先を畳に強く打ちつけ、左肩側から押さえられたため、力が加わり、右肩の鎖骨が折れた。</t>
    <rPh sb="0" eb="3">
      <t>チュウガッコウ</t>
    </rPh>
    <rPh sb="4" eb="6">
      <t>ジュウドウ</t>
    </rPh>
    <rPh sb="6" eb="7">
      <t>ジョウ</t>
    </rPh>
    <rPh sb="8" eb="10">
      <t>ジュウドウ</t>
    </rPh>
    <rPh sb="10" eb="11">
      <t>ブ</t>
    </rPh>
    <rPh sb="12" eb="15">
      <t>シドウチュウ</t>
    </rPh>
    <rPh sb="16" eb="18">
      <t>セイト</t>
    </rPh>
    <rPh sb="19" eb="21">
      <t>ネワザ</t>
    </rPh>
    <rPh sb="22" eb="24">
      <t>レンシュウ</t>
    </rPh>
    <rPh sb="25" eb="26">
      <t>オコナ</t>
    </rPh>
    <rPh sb="34" eb="35">
      <t>ワザ</t>
    </rPh>
    <rPh sb="36" eb="37">
      <t>カ</t>
    </rPh>
    <rPh sb="41" eb="42">
      <t>サイ</t>
    </rPh>
    <rPh sb="43" eb="45">
      <t>ミギカタ</t>
    </rPh>
    <rPh sb="45" eb="46">
      <t>サキ</t>
    </rPh>
    <rPh sb="47" eb="48">
      <t>タタミ</t>
    </rPh>
    <rPh sb="49" eb="50">
      <t>ツヨ</t>
    </rPh>
    <rPh sb="51" eb="52">
      <t>ウ</t>
    </rPh>
    <rPh sb="56" eb="57">
      <t>ヒダリ</t>
    </rPh>
    <rPh sb="57" eb="58">
      <t>カタ</t>
    </rPh>
    <rPh sb="58" eb="59">
      <t>ガワ</t>
    </rPh>
    <rPh sb="61" eb="62">
      <t>オ</t>
    </rPh>
    <rPh sb="70" eb="71">
      <t>チカラ</t>
    </rPh>
    <rPh sb="72" eb="73">
      <t>クワ</t>
    </rPh>
    <rPh sb="76" eb="78">
      <t>ミギカタ</t>
    </rPh>
    <rPh sb="79" eb="81">
      <t>サコツ</t>
    </rPh>
    <rPh sb="82" eb="83">
      <t>オ</t>
    </rPh>
    <phoneticPr fontId="2"/>
  </si>
  <si>
    <t>ミキシング部で次製品の塗料を丸めて台車に置く際、左手が塗料とミキシングロールカバーの間に巻き込まれ、東西に非常停止があったが、機械中央に立っていたため、手が届かず、正面にワイヤー式非常停止があったことに気付かず、軍手が塗料に巻き込まれ素手となり、塗料の熱で手のひらを火傷した。</t>
    <rPh sb="5" eb="6">
      <t>ブ</t>
    </rPh>
    <rPh sb="7" eb="8">
      <t>ツギ</t>
    </rPh>
    <rPh sb="8" eb="10">
      <t>セイヒン</t>
    </rPh>
    <rPh sb="11" eb="13">
      <t>トリョウ</t>
    </rPh>
    <rPh sb="14" eb="15">
      <t>マル</t>
    </rPh>
    <rPh sb="17" eb="19">
      <t>ダイシャ</t>
    </rPh>
    <rPh sb="20" eb="21">
      <t>オ</t>
    </rPh>
    <rPh sb="22" eb="23">
      <t>サイ</t>
    </rPh>
    <rPh sb="24" eb="26">
      <t>ヒダリテ</t>
    </rPh>
    <rPh sb="27" eb="29">
      <t>トリョウ</t>
    </rPh>
    <rPh sb="42" eb="43">
      <t>アイダ</t>
    </rPh>
    <rPh sb="44" eb="45">
      <t>マ</t>
    </rPh>
    <rPh sb="46" eb="47">
      <t>コ</t>
    </rPh>
    <rPh sb="50" eb="52">
      <t>トウザイ</t>
    </rPh>
    <rPh sb="53" eb="55">
      <t>ヒジョウ</t>
    </rPh>
    <rPh sb="55" eb="57">
      <t>テイシ</t>
    </rPh>
    <rPh sb="63" eb="65">
      <t>キカイ</t>
    </rPh>
    <rPh sb="65" eb="67">
      <t>チュウオウ</t>
    </rPh>
    <rPh sb="68" eb="69">
      <t>タ</t>
    </rPh>
    <rPh sb="76" eb="77">
      <t>テ</t>
    </rPh>
    <rPh sb="78" eb="79">
      <t>トド</t>
    </rPh>
    <rPh sb="82" eb="84">
      <t>ショウメン</t>
    </rPh>
    <rPh sb="89" eb="90">
      <t>シキ</t>
    </rPh>
    <rPh sb="90" eb="92">
      <t>ヒジョウ</t>
    </rPh>
    <rPh sb="92" eb="94">
      <t>テイシ</t>
    </rPh>
    <rPh sb="101" eb="103">
      <t>キヅ</t>
    </rPh>
    <rPh sb="106" eb="108">
      <t>グンテ</t>
    </rPh>
    <rPh sb="109" eb="111">
      <t>トリョウ</t>
    </rPh>
    <rPh sb="112" eb="113">
      <t>マ</t>
    </rPh>
    <rPh sb="114" eb="115">
      <t>コ</t>
    </rPh>
    <rPh sb="117" eb="119">
      <t>スデ</t>
    </rPh>
    <rPh sb="123" eb="125">
      <t>トリョウ</t>
    </rPh>
    <rPh sb="126" eb="127">
      <t>ネツ</t>
    </rPh>
    <rPh sb="128" eb="129">
      <t>テ</t>
    </rPh>
    <rPh sb="133" eb="135">
      <t>ヤケド</t>
    </rPh>
    <phoneticPr fontId="2"/>
  </si>
  <si>
    <t>開口部</t>
  </si>
  <si>
    <t>作業所内で野菜の入ったコンテナをしゃがんだ姿勢から持ち上げた時、腰に痛みが走り、立ち上がることができなくなった。</t>
    <rPh sb="0" eb="2">
      <t>サギョウ</t>
    </rPh>
    <rPh sb="2" eb="3">
      <t>ショ</t>
    </rPh>
    <rPh sb="3" eb="4">
      <t>ナイ</t>
    </rPh>
    <rPh sb="5" eb="7">
      <t>ヤサイ</t>
    </rPh>
    <rPh sb="8" eb="9">
      <t>ハイ</t>
    </rPh>
    <rPh sb="21" eb="23">
      <t>シセイ</t>
    </rPh>
    <rPh sb="25" eb="26">
      <t>モ</t>
    </rPh>
    <rPh sb="27" eb="28">
      <t>ア</t>
    </rPh>
    <rPh sb="30" eb="31">
      <t>トキ</t>
    </rPh>
    <rPh sb="32" eb="33">
      <t>コシ</t>
    </rPh>
    <rPh sb="34" eb="35">
      <t>イタ</t>
    </rPh>
    <rPh sb="37" eb="38">
      <t>ハシ</t>
    </rPh>
    <rPh sb="40" eb="41">
      <t>タ</t>
    </rPh>
    <rPh sb="42" eb="43">
      <t>ア</t>
    </rPh>
    <phoneticPr fontId="2"/>
  </si>
  <si>
    <t>製品（コイル/100kg）の荷卸し時、所定の場所に降ろす際、脇にあった製品とぶつかり反動で転倒、右肘と右足を負傷した。</t>
    <rPh sb="0" eb="2">
      <t>セイヒン</t>
    </rPh>
    <rPh sb="14" eb="16">
      <t>ニオロ</t>
    </rPh>
    <rPh sb="17" eb="18">
      <t>ジ</t>
    </rPh>
    <rPh sb="19" eb="21">
      <t>ショテイ</t>
    </rPh>
    <rPh sb="22" eb="24">
      <t>バショ</t>
    </rPh>
    <rPh sb="25" eb="26">
      <t>オ</t>
    </rPh>
    <rPh sb="28" eb="29">
      <t>サイ</t>
    </rPh>
    <rPh sb="30" eb="31">
      <t>ワキ</t>
    </rPh>
    <rPh sb="35" eb="37">
      <t>セイヒン</t>
    </rPh>
    <rPh sb="42" eb="44">
      <t>ハンドウ</t>
    </rPh>
    <rPh sb="45" eb="47">
      <t>テントウ</t>
    </rPh>
    <rPh sb="48" eb="49">
      <t>ミギ</t>
    </rPh>
    <rPh sb="49" eb="50">
      <t>ヒジ</t>
    </rPh>
    <rPh sb="51" eb="53">
      <t>ミギアシ</t>
    </rPh>
    <rPh sb="54" eb="56">
      <t>フショウ</t>
    </rPh>
    <phoneticPr fontId="2"/>
  </si>
  <si>
    <t>プラスチック押出加工工場で、押出機のフィーダー（コイル型材料供給装置）を清掃後、組立てている時、コイルのセットが不十分だったため、コイルを回してキー溝に合わせてセットしようとした際、回転体などの可動部分には絶対に手をださないように指導しているが、右手でコイルを押さえたまま、スイッチを入れモーターを回したため、右手第1,2,3指をコイルと筒の間に挟まれた。</t>
    <rPh sb="6" eb="7">
      <t>オ</t>
    </rPh>
    <rPh sb="7" eb="8">
      <t>ダ</t>
    </rPh>
    <rPh sb="8" eb="10">
      <t>カコウ</t>
    </rPh>
    <rPh sb="10" eb="12">
      <t>コウジョウ</t>
    </rPh>
    <rPh sb="14" eb="16">
      <t>オシダシ</t>
    </rPh>
    <rPh sb="16" eb="17">
      <t>キ</t>
    </rPh>
    <rPh sb="27" eb="28">
      <t>ガタ</t>
    </rPh>
    <rPh sb="28" eb="30">
      <t>ザイリョウ</t>
    </rPh>
    <rPh sb="30" eb="32">
      <t>キョウキュウ</t>
    </rPh>
    <rPh sb="32" eb="34">
      <t>ソウチ</t>
    </rPh>
    <rPh sb="36" eb="38">
      <t>セイソウ</t>
    </rPh>
    <rPh sb="38" eb="39">
      <t>ゴ</t>
    </rPh>
    <rPh sb="40" eb="42">
      <t>クミタ</t>
    </rPh>
    <rPh sb="46" eb="47">
      <t>トキ</t>
    </rPh>
    <rPh sb="56" eb="59">
      <t>フジュウブン</t>
    </rPh>
    <rPh sb="69" eb="70">
      <t>マワ</t>
    </rPh>
    <rPh sb="74" eb="75">
      <t>ミゾ</t>
    </rPh>
    <rPh sb="76" eb="77">
      <t>ア</t>
    </rPh>
    <rPh sb="89" eb="90">
      <t>サイ</t>
    </rPh>
    <rPh sb="91" eb="93">
      <t>カイテン</t>
    </rPh>
    <rPh sb="93" eb="94">
      <t>タイ</t>
    </rPh>
    <rPh sb="97" eb="99">
      <t>カドウ</t>
    </rPh>
    <rPh sb="99" eb="101">
      <t>ブブン</t>
    </rPh>
    <rPh sb="103" eb="105">
      <t>ゼッタイ</t>
    </rPh>
    <rPh sb="106" eb="107">
      <t>テ</t>
    </rPh>
    <rPh sb="115" eb="117">
      <t>シドウ</t>
    </rPh>
    <rPh sb="123" eb="125">
      <t>ミギテ</t>
    </rPh>
    <rPh sb="130" eb="131">
      <t>オ</t>
    </rPh>
    <rPh sb="142" eb="143">
      <t>イ</t>
    </rPh>
    <rPh sb="149" eb="150">
      <t>マワ</t>
    </rPh>
    <rPh sb="155" eb="157">
      <t>ミギテ</t>
    </rPh>
    <rPh sb="157" eb="158">
      <t>ダイ</t>
    </rPh>
    <rPh sb="163" eb="164">
      <t>ユビ</t>
    </rPh>
    <rPh sb="169" eb="170">
      <t>ツツ</t>
    </rPh>
    <rPh sb="171" eb="172">
      <t>アイダ</t>
    </rPh>
    <rPh sb="173" eb="174">
      <t>ハサ</t>
    </rPh>
    <phoneticPr fontId="2"/>
  </si>
  <si>
    <t>塗料製造業</t>
  </si>
  <si>
    <t>コンビニ駐車場にて休憩中、トラック運転席から降りる時にステップで足を滑らせ、背中から地面に転落、負傷した。</t>
    <rPh sb="4" eb="7">
      <t>チュウシャジョウ</t>
    </rPh>
    <rPh sb="9" eb="12">
      <t>キュウケイチュウ</t>
    </rPh>
    <rPh sb="17" eb="20">
      <t>ウンテンセキ</t>
    </rPh>
    <rPh sb="22" eb="23">
      <t>オ</t>
    </rPh>
    <rPh sb="25" eb="26">
      <t>トキ</t>
    </rPh>
    <rPh sb="32" eb="33">
      <t>アシ</t>
    </rPh>
    <rPh sb="34" eb="35">
      <t>スベ</t>
    </rPh>
    <rPh sb="38" eb="40">
      <t>セナカ</t>
    </rPh>
    <rPh sb="42" eb="44">
      <t>ジメン</t>
    </rPh>
    <rPh sb="45" eb="47">
      <t>テンラク</t>
    </rPh>
    <rPh sb="48" eb="50">
      <t>フショウ</t>
    </rPh>
    <phoneticPr fontId="2"/>
  </si>
  <si>
    <t>トラック配送中の荷主先にて納品作業を行う際、青果が乗っている台車を1台ゲートに乗せ、ゲートを降下している途中でストッパーを足で踏んでしまい、台車が前に倒れかかっていたので前に回り込んで支えたが、重さに耐えきれず、そのまま一緒に倒れてしまった。</t>
    <rPh sb="4" eb="7">
      <t>ハイソウチュウ</t>
    </rPh>
    <rPh sb="8" eb="9">
      <t>ニ</t>
    </rPh>
    <rPh sb="9" eb="10">
      <t>シュ</t>
    </rPh>
    <rPh sb="10" eb="11">
      <t>サキ</t>
    </rPh>
    <rPh sb="13" eb="15">
      <t>ノウヒン</t>
    </rPh>
    <rPh sb="15" eb="17">
      <t>サギョウ</t>
    </rPh>
    <rPh sb="18" eb="19">
      <t>オコナ</t>
    </rPh>
    <rPh sb="20" eb="21">
      <t>サイ</t>
    </rPh>
    <rPh sb="22" eb="24">
      <t>セイカ</t>
    </rPh>
    <rPh sb="25" eb="26">
      <t>ノ</t>
    </rPh>
    <rPh sb="30" eb="32">
      <t>ダイシャ</t>
    </rPh>
    <rPh sb="34" eb="35">
      <t>ダイ</t>
    </rPh>
    <rPh sb="39" eb="40">
      <t>ノ</t>
    </rPh>
    <rPh sb="46" eb="48">
      <t>コウカ</t>
    </rPh>
    <rPh sb="52" eb="54">
      <t>トチュウ</t>
    </rPh>
    <rPh sb="61" eb="62">
      <t>アシ</t>
    </rPh>
    <rPh sb="63" eb="64">
      <t>フ</t>
    </rPh>
    <rPh sb="70" eb="72">
      <t>ダイシャ</t>
    </rPh>
    <rPh sb="73" eb="74">
      <t>マエ</t>
    </rPh>
    <rPh sb="75" eb="76">
      <t>タオ</t>
    </rPh>
    <rPh sb="85" eb="86">
      <t>マエ</t>
    </rPh>
    <rPh sb="87" eb="88">
      <t>マワ</t>
    </rPh>
    <rPh sb="89" eb="90">
      <t>コ</t>
    </rPh>
    <rPh sb="92" eb="93">
      <t>ササ</t>
    </rPh>
    <rPh sb="97" eb="98">
      <t>オモ</t>
    </rPh>
    <rPh sb="100" eb="101">
      <t>タ</t>
    </rPh>
    <rPh sb="110" eb="112">
      <t>イッショ</t>
    </rPh>
    <rPh sb="113" eb="114">
      <t>タオ</t>
    </rPh>
    <phoneticPr fontId="2"/>
  </si>
  <si>
    <t>ビスケット棟2階包装場において、巻取を交換しようと巻取を持ったところ、急に腰から下の力が抜けたような感じがあり腰痛があったが、立つことはできたため、翌日以降もサポーター使用で作業をしていた。痛みがこしから足へ移り歩行しづらくなったため、受診したところ、入院、手術となった。</t>
    <rPh sb="5" eb="6">
      <t>トウ</t>
    </rPh>
    <rPh sb="7" eb="8">
      <t>カイ</t>
    </rPh>
    <rPh sb="8" eb="10">
      <t>ホウソウ</t>
    </rPh>
    <rPh sb="10" eb="11">
      <t>ジョウ</t>
    </rPh>
    <rPh sb="16" eb="18">
      <t>マキトリ</t>
    </rPh>
    <rPh sb="19" eb="21">
      <t>コウカン</t>
    </rPh>
    <rPh sb="25" eb="27">
      <t>マキトリ</t>
    </rPh>
    <rPh sb="28" eb="29">
      <t>モ</t>
    </rPh>
    <rPh sb="35" eb="36">
      <t>キュウ</t>
    </rPh>
    <rPh sb="37" eb="38">
      <t>コシ</t>
    </rPh>
    <rPh sb="40" eb="41">
      <t>シタ</t>
    </rPh>
    <rPh sb="42" eb="43">
      <t>チカラ</t>
    </rPh>
    <rPh sb="44" eb="45">
      <t>ヌ</t>
    </rPh>
    <rPh sb="50" eb="51">
      <t>カン</t>
    </rPh>
    <rPh sb="55" eb="57">
      <t>ヨウツウ</t>
    </rPh>
    <rPh sb="63" eb="64">
      <t>タ</t>
    </rPh>
    <rPh sb="74" eb="76">
      <t>ヨクジツ</t>
    </rPh>
    <rPh sb="76" eb="78">
      <t>イコウ</t>
    </rPh>
    <rPh sb="84" eb="86">
      <t>シヨウ</t>
    </rPh>
    <rPh sb="87" eb="89">
      <t>サギョウ</t>
    </rPh>
    <rPh sb="95" eb="96">
      <t>イタ</t>
    </rPh>
    <rPh sb="102" eb="103">
      <t>アシ</t>
    </rPh>
    <rPh sb="104" eb="105">
      <t>ウツ</t>
    </rPh>
    <rPh sb="106" eb="108">
      <t>ホコウ</t>
    </rPh>
    <rPh sb="118" eb="120">
      <t>ジュシン</t>
    </rPh>
    <rPh sb="126" eb="128">
      <t>ニュウイン</t>
    </rPh>
    <rPh sb="129" eb="131">
      <t>シュジュツ</t>
    </rPh>
    <phoneticPr fontId="2"/>
  </si>
  <si>
    <t>顧客倉庫に納品の荷物を配送し荷下ろし後、フォーク作業で使った木材を片付けるため荷台に上がろうとしてトラックのサイドバンパーに右足を掛け左足を荷台に上げた際、右足を滑ってあおりおフックに安全靴の先端部が引っ掛かり、足とすねが鋭角的に曲がり、かかと部分を損傷し腫れあがった。（骨には異常ないようであるが、歩行困難となった）</t>
    <rPh sb="0" eb="2">
      <t>コキャク</t>
    </rPh>
    <rPh sb="2" eb="4">
      <t>ソウコ</t>
    </rPh>
    <rPh sb="5" eb="7">
      <t>ノウヒン</t>
    </rPh>
    <rPh sb="8" eb="10">
      <t>ニモツ</t>
    </rPh>
    <rPh sb="11" eb="13">
      <t>ハイソウ</t>
    </rPh>
    <rPh sb="14" eb="16">
      <t>ニオ</t>
    </rPh>
    <rPh sb="18" eb="19">
      <t>ゴ</t>
    </rPh>
    <rPh sb="24" eb="26">
      <t>サギョウ</t>
    </rPh>
    <rPh sb="27" eb="28">
      <t>ツカ</t>
    </rPh>
    <rPh sb="30" eb="32">
      <t>モクザイ</t>
    </rPh>
    <rPh sb="33" eb="35">
      <t>カタヅ</t>
    </rPh>
    <rPh sb="39" eb="41">
      <t>ニダイ</t>
    </rPh>
    <rPh sb="42" eb="43">
      <t>ア</t>
    </rPh>
    <rPh sb="62" eb="64">
      <t>ミギアシ</t>
    </rPh>
    <rPh sb="65" eb="66">
      <t>カ</t>
    </rPh>
    <rPh sb="67" eb="69">
      <t>ヒダリアシ</t>
    </rPh>
    <rPh sb="70" eb="72">
      <t>ニダイ</t>
    </rPh>
    <rPh sb="73" eb="74">
      <t>ア</t>
    </rPh>
    <rPh sb="76" eb="77">
      <t>サイ</t>
    </rPh>
    <rPh sb="78" eb="80">
      <t>ミギアシ</t>
    </rPh>
    <rPh sb="81" eb="82">
      <t>スベ</t>
    </rPh>
    <rPh sb="92" eb="94">
      <t>アンゼン</t>
    </rPh>
    <rPh sb="94" eb="95">
      <t>グツ</t>
    </rPh>
    <rPh sb="96" eb="98">
      <t>センタン</t>
    </rPh>
    <rPh sb="98" eb="99">
      <t>ブ</t>
    </rPh>
    <rPh sb="100" eb="101">
      <t>ヒ</t>
    </rPh>
    <rPh sb="102" eb="103">
      <t>カ</t>
    </rPh>
    <rPh sb="106" eb="107">
      <t>アシ</t>
    </rPh>
    <rPh sb="111" eb="114">
      <t>エイカクテキ</t>
    </rPh>
    <rPh sb="115" eb="116">
      <t>マ</t>
    </rPh>
    <rPh sb="122" eb="124">
      <t>ブブン</t>
    </rPh>
    <phoneticPr fontId="2"/>
  </si>
  <si>
    <t>園児をトイレに連れて行きトイレを済ませて廊下に出ようとした時、出入口の段差につまづいて、右足の甲を痛めてしまった。その時はあまり痛みを感じなかったため、当日は通常の勤務をこなし帰宅後、整形外科を受診したところ、内出血しており骨折して全治1ヶ月の診断を受けた。ギブスをして動けるため、翌週より勤務に復帰した。園児は無事だった。</t>
    <rPh sb="0" eb="2">
      <t>エンジ</t>
    </rPh>
    <rPh sb="7" eb="8">
      <t>ツ</t>
    </rPh>
    <rPh sb="10" eb="11">
      <t>イ</t>
    </rPh>
    <rPh sb="16" eb="17">
      <t>ス</t>
    </rPh>
    <rPh sb="20" eb="22">
      <t>ロウカ</t>
    </rPh>
    <rPh sb="23" eb="24">
      <t>デ</t>
    </rPh>
    <rPh sb="29" eb="30">
      <t>トキ</t>
    </rPh>
    <rPh sb="31" eb="34">
      <t>デイリグチ</t>
    </rPh>
    <rPh sb="35" eb="37">
      <t>ダンサ</t>
    </rPh>
    <rPh sb="44" eb="46">
      <t>ミギアシ</t>
    </rPh>
    <rPh sb="47" eb="48">
      <t>コウ</t>
    </rPh>
    <rPh sb="49" eb="50">
      <t>イタ</t>
    </rPh>
    <rPh sb="59" eb="60">
      <t>トキ</t>
    </rPh>
    <rPh sb="64" eb="65">
      <t>イタ</t>
    </rPh>
    <rPh sb="67" eb="68">
      <t>カン</t>
    </rPh>
    <rPh sb="76" eb="78">
      <t>トウジツ</t>
    </rPh>
    <rPh sb="79" eb="81">
      <t>ツウジョウ</t>
    </rPh>
    <rPh sb="82" eb="84">
      <t>キンム</t>
    </rPh>
    <rPh sb="88" eb="91">
      <t>キタクゴ</t>
    </rPh>
    <rPh sb="92" eb="94">
      <t>セイケイ</t>
    </rPh>
    <rPh sb="94" eb="96">
      <t>ゲカ</t>
    </rPh>
    <rPh sb="97" eb="99">
      <t>ジュシン</t>
    </rPh>
    <rPh sb="105" eb="108">
      <t>ナイシュッケツ</t>
    </rPh>
    <rPh sb="112" eb="114">
      <t>コッセツ</t>
    </rPh>
    <rPh sb="116" eb="118">
      <t>ゼンチ</t>
    </rPh>
    <rPh sb="120" eb="121">
      <t>ゲツ</t>
    </rPh>
    <rPh sb="122" eb="124">
      <t>シンダン</t>
    </rPh>
    <rPh sb="125" eb="126">
      <t>ウ</t>
    </rPh>
    <rPh sb="135" eb="136">
      <t>ウゴ</t>
    </rPh>
    <rPh sb="141" eb="143">
      <t>ヨクシュウ</t>
    </rPh>
    <rPh sb="145" eb="147">
      <t>キンム</t>
    </rPh>
    <rPh sb="148" eb="150">
      <t>フッキ</t>
    </rPh>
    <rPh sb="153" eb="155">
      <t>エンジ</t>
    </rPh>
    <rPh sb="156" eb="158">
      <t>ブジ</t>
    </rPh>
    <phoneticPr fontId="2"/>
  </si>
  <si>
    <t>配送中トラック荷台の中で段積みの商品を移動させようとした際、上の商品が落ちそうになったため、それを支えようとした時、腰に痛みが走った。</t>
    <rPh sb="0" eb="3">
      <t>ハイソウチュウ</t>
    </rPh>
    <rPh sb="7" eb="9">
      <t>ニダイ</t>
    </rPh>
    <rPh sb="10" eb="11">
      <t>ナカ</t>
    </rPh>
    <rPh sb="12" eb="13">
      <t>ダン</t>
    </rPh>
    <rPh sb="13" eb="14">
      <t>ヅ</t>
    </rPh>
    <rPh sb="16" eb="18">
      <t>ショウヒン</t>
    </rPh>
    <rPh sb="19" eb="21">
      <t>イドウ</t>
    </rPh>
    <rPh sb="28" eb="29">
      <t>サイ</t>
    </rPh>
    <rPh sb="30" eb="31">
      <t>ウエ</t>
    </rPh>
    <rPh sb="32" eb="34">
      <t>ショウヒン</t>
    </rPh>
    <rPh sb="35" eb="36">
      <t>オ</t>
    </rPh>
    <rPh sb="49" eb="50">
      <t>ササ</t>
    </rPh>
    <rPh sb="56" eb="57">
      <t>トキ</t>
    </rPh>
    <rPh sb="58" eb="59">
      <t>コシ</t>
    </rPh>
    <rPh sb="60" eb="61">
      <t>イタ</t>
    </rPh>
    <rPh sb="63" eb="64">
      <t>ハシ</t>
    </rPh>
    <phoneticPr fontId="2"/>
  </si>
  <si>
    <t>病棟3階の配膳室で昼食の配膳のため、1階から上がってきた給食用リフトから6段式の台車（4皿×5段＋2皿×1段＋特食1段の計約10.4kg）をリフト奥側より右足に体重をかけて引っ張ったところ、左足の腰の上部に痛みを感じた。</t>
    <rPh sb="0" eb="2">
      <t>ビョウトウ</t>
    </rPh>
    <rPh sb="3" eb="4">
      <t>カイ</t>
    </rPh>
    <rPh sb="5" eb="8">
      <t>ハイゼンシツ</t>
    </rPh>
    <rPh sb="9" eb="11">
      <t>チュウショク</t>
    </rPh>
    <rPh sb="12" eb="14">
      <t>ハイゼン</t>
    </rPh>
    <rPh sb="19" eb="20">
      <t>カイ</t>
    </rPh>
    <rPh sb="22" eb="23">
      <t>ア</t>
    </rPh>
    <rPh sb="28" eb="31">
      <t>キュウショクヨウ</t>
    </rPh>
    <rPh sb="37" eb="38">
      <t>ダン</t>
    </rPh>
    <rPh sb="38" eb="39">
      <t>シキ</t>
    </rPh>
    <rPh sb="40" eb="42">
      <t>ダイシャ</t>
    </rPh>
    <rPh sb="44" eb="45">
      <t>サラ</t>
    </rPh>
    <rPh sb="47" eb="48">
      <t>ダン</t>
    </rPh>
    <rPh sb="50" eb="51">
      <t>サラ</t>
    </rPh>
    <rPh sb="53" eb="54">
      <t>ダン</t>
    </rPh>
    <rPh sb="55" eb="57">
      <t>トクショク</t>
    </rPh>
    <rPh sb="58" eb="59">
      <t>ダン</t>
    </rPh>
    <rPh sb="60" eb="61">
      <t>ケイ</t>
    </rPh>
    <rPh sb="61" eb="62">
      <t>ヤク</t>
    </rPh>
    <rPh sb="73" eb="75">
      <t>オクガワ</t>
    </rPh>
    <rPh sb="77" eb="79">
      <t>ミギアシ</t>
    </rPh>
    <rPh sb="80" eb="82">
      <t>タイジュウ</t>
    </rPh>
    <rPh sb="86" eb="87">
      <t>ヒ</t>
    </rPh>
    <rPh sb="88" eb="89">
      <t>パ</t>
    </rPh>
    <rPh sb="95" eb="97">
      <t>ヒダリアシ</t>
    </rPh>
    <rPh sb="98" eb="99">
      <t>コシ</t>
    </rPh>
    <rPh sb="100" eb="102">
      <t>ジョウブ</t>
    </rPh>
    <rPh sb="103" eb="104">
      <t>イタ</t>
    </rPh>
    <rPh sb="106" eb="107">
      <t>カン</t>
    </rPh>
    <phoneticPr fontId="2"/>
  </si>
  <si>
    <t>1階デリカ作業場内の冷凍庫より、ダンボールごと商品を取り出していた。庫内に詰め込んだダンボールを無理に引き抜こうとしたら上部のひだに指をこすってしまい、左手親指甲の部分を切り、3針縫った。</t>
    <rPh sb="1" eb="2">
      <t>カイ</t>
    </rPh>
    <rPh sb="5" eb="7">
      <t>サギョウ</t>
    </rPh>
    <rPh sb="7" eb="8">
      <t>ジョウ</t>
    </rPh>
    <rPh sb="8" eb="9">
      <t>ナイ</t>
    </rPh>
    <rPh sb="10" eb="13">
      <t>レイトウコ</t>
    </rPh>
    <rPh sb="23" eb="25">
      <t>ショウヒン</t>
    </rPh>
    <rPh sb="26" eb="27">
      <t>ト</t>
    </rPh>
    <rPh sb="28" eb="29">
      <t>ダ</t>
    </rPh>
    <rPh sb="34" eb="36">
      <t>コナイ</t>
    </rPh>
    <rPh sb="37" eb="38">
      <t>ツ</t>
    </rPh>
    <rPh sb="39" eb="40">
      <t>コ</t>
    </rPh>
    <rPh sb="48" eb="50">
      <t>ムリ</t>
    </rPh>
    <rPh sb="51" eb="52">
      <t>ヒ</t>
    </rPh>
    <rPh sb="53" eb="54">
      <t>ヌ</t>
    </rPh>
    <rPh sb="60" eb="62">
      <t>ジョウブ</t>
    </rPh>
    <rPh sb="66" eb="67">
      <t>ユビ</t>
    </rPh>
    <rPh sb="76" eb="78">
      <t>ヒダリテ</t>
    </rPh>
    <rPh sb="78" eb="80">
      <t>オヤユビ</t>
    </rPh>
    <rPh sb="80" eb="81">
      <t>コウ</t>
    </rPh>
    <rPh sb="82" eb="84">
      <t>ブブン</t>
    </rPh>
    <rPh sb="85" eb="86">
      <t>キ</t>
    </rPh>
    <rPh sb="89" eb="90">
      <t>ハリ</t>
    </rPh>
    <rPh sb="90" eb="91">
      <t>ヌ</t>
    </rPh>
    <phoneticPr fontId="2"/>
  </si>
  <si>
    <t>通常作業終了後、シュレッダーの選別ラインを手動で動かしながら清掃しているとき、コンベヤを停止するのを忘れて手を入れてしまい、右腕を骨折した。</t>
    <rPh sb="0" eb="2">
      <t>ツウジョウ</t>
    </rPh>
    <rPh sb="2" eb="4">
      <t>サギョウ</t>
    </rPh>
    <rPh sb="4" eb="7">
      <t>シュウリョウゴ</t>
    </rPh>
    <rPh sb="15" eb="17">
      <t>センベツ</t>
    </rPh>
    <rPh sb="21" eb="23">
      <t>シュドウ</t>
    </rPh>
    <rPh sb="24" eb="25">
      <t>ウゴ</t>
    </rPh>
    <rPh sb="30" eb="32">
      <t>セイソウ</t>
    </rPh>
    <rPh sb="44" eb="46">
      <t>テイシ</t>
    </rPh>
    <rPh sb="50" eb="51">
      <t>ワス</t>
    </rPh>
    <rPh sb="53" eb="54">
      <t>テ</t>
    </rPh>
    <rPh sb="55" eb="56">
      <t>イ</t>
    </rPh>
    <rPh sb="62" eb="64">
      <t>ミギウデ</t>
    </rPh>
    <rPh sb="65" eb="67">
      <t>コッセツ</t>
    </rPh>
    <phoneticPr fontId="2"/>
  </si>
  <si>
    <t>材料であるシートを機械へ通すため、入口ガイドを調整していたところ、入口とシートの間に隙間があり、左手人差指が送りチェーンに巻き込まれ負傷した。</t>
    <rPh sb="0" eb="2">
      <t>ザイリョウ</t>
    </rPh>
    <rPh sb="9" eb="11">
      <t>キカイ</t>
    </rPh>
    <rPh sb="12" eb="13">
      <t>トオ</t>
    </rPh>
    <rPh sb="17" eb="19">
      <t>イリグチ</t>
    </rPh>
    <rPh sb="23" eb="25">
      <t>チョウセイ</t>
    </rPh>
    <rPh sb="33" eb="35">
      <t>イリグチ</t>
    </rPh>
    <rPh sb="40" eb="41">
      <t>アイダ</t>
    </rPh>
    <rPh sb="42" eb="44">
      <t>スキマ</t>
    </rPh>
    <rPh sb="48" eb="50">
      <t>ヒダリテ</t>
    </rPh>
    <rPh sb="50" eb="53">
      <t>ヒトサシユビ</t>
    </rPh>
    <rPh sb="54" eb="55">
      <t>オク</t>
    </rPh>
    <rPh sb="61" eb="62">
      <t>マ</t>
    </rPh>
    <rPh sb="63" eb="64">
      <t>コ</t>
    </rPh>
    <rPh sb="66" eb="68">
      <t>フショウ</t>
    </rPh>
    <phoneticPr fontId="2"/>
  </si>
  <si>
    <t>プラスチック製品製造業</t>
    <phoneticPr fontId="2"/>
  </si>
  <si>
    <t>その他の一般動力機械</t>
    <rPh sb="2" eb="3">
      <t>タ</t>
    </rPh>
    <rPh sb="4" eb="6">
      <t>イッパン</t>
    </rPh>
    <rPh sb="6" eb="8">
      <t>ドウリョク</t>
    </rPh>
    <rPh sb="8" eb="10">
      <t>キカイ</t>
    </rPh>
    <phoneticPr fontId="2"/>
  </si>
  <si>
    <t>資材置場にて、廃棄物（ビン・不燃物）の回収整理中、立って前方の不燃物を取ろうとした際、腰の付け根辺りにビリッとした痛みが走った。</t>
    <rPh sb="0" eb="2">
      <t>シザイ</t>
    </rPh>
    <rPh sb="2" eb="4">
      <t>オキバ</t>
    </rPh>
    <rPh sb="7" eb="10">
      <t>ハイキブツ</t>
    </rPh>
    <rPh sb="14" eb="17">
      <t>フネンブツ</t>
    </rPh>
    <rPh sb="19" eb="21">
      <t>カイシュウ</t>
    </rPh>
    <rPh sb="21" eb="24">
      <t>セイリチュウ</t>
    </rPh>
    <rPh sb="25" eb="26">
      <t>タ</t>
    </rPh>
    <rPh sb="28" eb="30">
      <t>ゼンポウ</t>
    </rPh>
    <rPh sb="31" eb="34">
      <t>フネンブツ</t>
    </rPh>
    <rPh sb="35" eb="36">
      <t>ト</t>
    </rPh>
    <rPh sb="41" eb="42">
      <t>サイ</t>
    </rPh>
    <rPh sb="43" eb="44">
      <t>コシ</t>
    </rPh>
    <rPh sb="45" eb="46">
      <t>ツ</t>
    </rPh>
    <rPh sb="47" eb="48">
      <t>ネ</t>
    </rPh>
    <rPh sb="48" eb="49">
      <t>アタ</t>
    </rPh>
    <rPh sb="57" eb="58">
      <t>イタ</t>
    </rPh>
    <rPh sb="60" eb="61">
      <t>ハシ</t>
    </rPh>
    <phoneticPr fontId="2"/>
  </si>
  <si>
    <t>粉砕機で粉砕された原料の粉を受け取り、運搬・仕分けをする作業中に、粉砕機から粉が出てこなかったため、機械の下から右手をいれたところ、ロータリーバルブに手指が巻き込まれ、受傷した。</t>
    <rPh sb="0" eb="3">
      <t>フンサイキ</t>
    </rPh>
    <rPh sb="4" eb="6">
      <t>フンサイ</t>
    </rPh>
    <rPh sb="9" eb="11">
      <t>ゲンリョウ</t>
    </rPh>
    <rPh sb="12" eb="13">
      <t>コナ</t>
    </rPh>
    <rPh sb="14" eb="15">
      <t>ウ</t>
    </rPh>
    <rPh sb="16" eb="17">
      <t>ト</t>
    </rPh>
    <rPh sb="19" eb="21">
      <t>ウンパン</t>
    </rPh>
    <rPh sb="22" eb="24">
      <t>シワケ</t>
    </rPh>
    <rPh sb="28" eb="31">
      <t>サギョウチュウ</t>
    </rPh>
    <rPh sb="33" eb="36">
      <t>フンサイキ</t>
    </rPh>
    <rPh sb="38" eb="39">
      <t>コナ</t>
    </rPh>
    <rPh sb="40" eb="41">
      <t>デ</t>
    </rPh>
    <rPh sb="50" eb="52">
      <t>キカイ</t>
    </rPh>
    <rPh sb="53" eb="54">
      <t>シタ</t>
    </rPh>
    <rPh sb="56" eb="58">
      <t>ミギテ</t>
    </rPh>
    <rPh sb="75" eb="76">
      <t>テ</t>
    </rPh>
    <rPh sb="76" eb="77">
      <t>ユビ</t>
    </rPh>
    <rPh sb="78" eb="79">
      <t>マ</t>
    </rPh>
    <rPh sb="80" eb="81">
      <t>コ</t>
    </rPh>
    <rPh sb="84" eb="86">
      <t>ジュショウ</t>
    </rPh>
    <phoneticPr fontId="2"/>
  </si>
  <si>
    <t>混合機、粉砕機</t>
  </si>
  <si>
    <t>2階洗浄室で食器乾燥庫に食器を入れ、洗浄機に流れてきた箸を受け取ろうと左足を踏み込んだ時、滑って足が開脚し尻もちをつき膝を打ちつけ、左膝を骨折した。</t>
    <rPh sb="1" eb="2">
      <t>カイ</t>
    </rPh>
    <rPh sb="2" eb="4">
      <t>センジョウ</t>
    </rPh>
    <rPh sb="4" eb="5">
      <t>シツ</t>
    </rPh>
    <rPh sb="6" eb="8">
      <t>ショッキ</t>
    </rPh>
    <rPh sb="8" eb="10">
      <t>カンソウ</t>
    </rPh>
    <rPh sb="10" eb="11">
      <t>コ</t>
    </rPh>
    <rPh sb="12" eb="14">
      <t>ショッキ</t>
    </rPh>
    <rPh sb="15" eb="16">
      <t>イ</t>
    </rPh>
    <rPh sb="18" eb="20">
      <t>センジョウ</t>
    </rPh>
    <rPh sb="20" eb="21">
      <t>キ</t>
    </rPh>
    <rPh sb="22" eb="23">
      <t>ナガ</t>
    </rPh>
    <rPh sb="27" eb="28">
      <t>ハシ</t>
    </rPh>
    <rPh sb="29" eb="30">
      <t>ウ</t>
    </rPh>
    <rPh sb="31" eb="32">
      <t>ト</t>
    </rPh>
    <rPh sb="35" eb="37">
      <t>ヒダリアシ</t>
    </rPh>
    <rPh sb="38" eb="39">
      <t>フ</t>
    </rPh>
    <rPh sb="40" eb="41">
      <t>コ</t>
    </rPh>
    <rPh sb="43" eb="44">
      <t>トキ</t>
    </rPh>
    <rPh sb="45" eb="46">
      <t>スベ</t>
    </rPh>
    <rPh sb="48" eb="49">
      <t>アシ</t>
    </rPh>
    <rPh sb="50" eb="52">
      <t>カイキャク</t>
    </rPh>
    <rPh sb="53" eb="54">
      <t>シリ</t>
    </rPh>
    <rPh sb="59" eb="60">
      <t>ヒザ</t>
    </rPh>
    <rPh sb="61" eb="62">
      <t>ウ</t>
    </rPh>
    <rPh sb="66" eb="67">
      <t>ヒダリ</t>
    </rPh>
    <rPh sb="67" eb="68">
      <t>ヒザ</t>
    </rPh>
    <rPh sb="69" eb="71">
      <t>コッセツ</t>
    </rPh>
    <phoneticPr fontId="2"/>
  </si>
  <si>
    <t>園舎外階段を下りている時、前方より勢いよく駆け上がってきた児童をよけようとして、足がもつれ転落し、着地の時に右膝を痛めた。</t>
    <rPh sb="0" eb="2">
      <t>エンシャ</t>
    </rPh>
    <rPh sb="2" eb="3">
      <t>ソト</t>
    </rPh>
    <rPh sb="3" eb="5">
      <t>カイダン</t>
    </rPh>
    <rPh sb="6" eb="7">
      <t>オ</t>
    </rPh>
    <rPh sb="11" eb="12">
      <t>トキ</t>
    </rPh>
    <rPh sb="13" eb="15">
      <t>ゼンポウ</t>
    </rPh>
    <rPh sb="17" eb="18">
      <t>イキオ</t>
    </rPh>
    <rPh sb="21" eb="22">
      <t>カ</t>
    </rPh>
    <rPh sb="23" eb="24">
      <t>ア</t>
    </rPh>
    <rPh sb="29" eb="31">
      <t>ジドウ</t>
    </rPh>
    <rPh sb="40" eb="41">
      <t>アシ</t>
    </rPh>
    <rPh sb="45" eb="47">
      <t>テンラク</t>
    </rPh>
    <rPh sb="49" eb="51">
      <t>チャクチ</t>
    </rPh>
    <rPh sb="52" eb="53">
      <t>トキ</t>
    </rPh>
    <rPh sb="54" eb="55">
      <t>ミギ</t>
    </rPh>
    <rPh sb="55" eb="56">
      <t>ヒザ</t>
    </rPh>
    <rPh sb="57" eb="58">
      <t>イタ</t>
    </rPh>
    <phoneticPr fontId="2"/>
  </si>
  <si>
    <t>中学校給食調理室で調理業務中、冷凍庫に食品を収納するため移動した時、冷凍庫の前に置かれていた台車に右足を引っ掛けて転倒、左足親指を骨折した。</t>
    <rPh sb="0" eb="3">
      <t>チュウガッコウ</t>
    </rPh>
    <rPh sb="3" eb="5">
      <t>キュウショク</t>
    </rPh>
    <rPh sb="5" eb="8">
      <t>チョウリシツ</t>
    </rPh>
    <rPh sb="9" eb="11">
      <t>チョウリ</t>
    </rPh>
    <rPh sb="11" eb="14">
      <t>ギョウムチュウ</t>
    </rPh>
    <rPh sb="15" eb="18">
      <t>レイトウコ</t>
    </rPh>
    <rPh sb="19" eb="21">
      <t>ショクヒン</t>
    </rPh>
    <rPh sb="22" eb="24">
      <t>シュウノウ</t>
    </rPh>
    <rPh sb="28" eb="30">
      <t>イドウ</t>
    </rPh>
    <rPh sb="32" eb="33">
      <t>トキ</t>
    </rPh>
    <rPh sb="34" eb="37">
      <t>レイトウコ</t>
    </rPh>
    <rPh sb="38" eb="39">
      <t>マエ</t>
    </rPh>
    <rPh sb="40" eb="41">
      <t>オ</t>
    </rPh>
    <rPh sb="46" eb="48">
      <t>ダイシャ</t>
    </rPh>
    <rPh sb="49" eb="51">
      <t>ミギアシ</t>
    </rPh>
    <rPh sb="52" eb="53">
      <t>ヒ</t>
    </rPh>
    <rPh sb="54" eb="55">
      <t>カ</t>
    </rPh>
    <rPh sb="57" eb="59">
      <t>テントウ</t>
    </rPh>
    <rPh sb="60" eb="62">
      <t>ヒダリアシ</t>
    </rPh>
    <rPh sb="62" eb="64">
      <t>オヤユビ</t>
    </rPh>
    <rPh sb="65" eb="67">
      <t>コッセツ</t>
    </rPh>
    <phoneticPr fontId="2"/>
  </si>
  <si>
    <t>就業中、調理場でスパゲッティーの麺をザルから上げる際、網を持っていた右手4本(親指以外）を誤って熱湯につけてしまい、火傷した。</t>
    <rPh sb="0" eb="2">
      <t>シュウギョウ</t>
    </rPh>
    <rPh sb="2" eb="3">
      <t>チュウ</t>
    </rPh>
    <rPh sb="4" eb="6">
      <t>チョウリ</t>
    </rPh>
    <rPh sb="6" eb="7">
      <t>バ</t>
    </rPh>
    <rPh sb="16" eb="17">
      <t>メン</t>
    </rPh>
    <rPh sb="22" eb="23">
      <t>ア</t>
    </rPh>
    <rPh sb="25" eb="26">
      <t>サイ</t>
    </rPh>
    <rPh sb="27" eb="28">
      <t>アミ</t>
    </rPh>
    <rPh sb="29" eb="30">
      <t>モ</t>
    </rPh>
    <rPh sb="34" eb="36">
      <t>ミギテ</t>
    </rPh>
    <rPh sb="37" eb="38">
      <t>ホン</t>
    </rPh>
    <rPh sb="39" eb="41">
      <t>オヤユビ</t>
    </rPh>
    <rPh sb="41" eb="43">
      <t>イガイ</t>
    </rPh>
    <rPh sb="45" eb="46">
      <t>アヤマ</t>
    </rPh>
    <rPh sb="48" eb="50">
      <t>ネットウ</t>
    </rPh>
    <rPh sb="58" eb="60">
      <t>ヤケド</t>
    </rPh>
    <phoneticPr fontId="2"/>
  </si>
  <si>
    <t>園内の倉庫の戸を一旦開け、閉めた時に戸が外れ、右足親指の上に落ち、爪と指を痛めた。</t>
    <rPh sb="0" eb="2">
      <t>エンナイ</t>
    </rPh>
    <rPh sb="3" eb="5">
      <t>ソウコ</t>
    </rPh>
    <rPh sb="6" eb="7">
      <t>ト</t>
    </rPh>
    <rPh sb="8" eb="10">
      <t>イッタン</t>
    </rPh>
    <rPh sb="10" eb="11">
      <t>ア</t>
    </rPh>
    <rPh sb="13" eb="14">
      <t>シ</t>
    </rPh>
    <rPh sb="16" eb="17">
      <t>トキ</t>
    </rPh>
    <rPh sb="18" eb="19">
      <t>ト</t>
    </rPh>
    <rPh sb="20" eb="21">
      <t>ハズ</t>
    </rPh>
    <rPh sb="23" eb="25">
      <t>ミギアシ</t>
    </rPh>
    <rPh sb="25" eb="27">
      <t>オヤユビ</t>
    </rPh>
    <rPh sb="28" eb="29">
      <t>ウエ</t>
    </rPh>
    <rPh sb="30" eb="31">
      <t>オ</t>
    </rPh>
    <rPh sb="33" eb="34">
      <t>ツメ</t>
    </rPh>
    <rPh sb="35" eb="36">
      <t>ユビ</t>
    </rPh>
    <rPh sb="37" eb="38">
      <t>イタ</t>
    </rPh>
    <phoneticPr fontId="2"/>
  </si>
  <si>
    <t>パチンコ台チェックを実施中、左手で金枠の右上部、右手でハンドルを掴み手前に引っ張った時に腰に負荷がかかり、身動きが取れなくなった。</t>
    <rPh sb="4" eb="5">
      <t>ダイ</t>
    </rPh>
    <rPh sb="10" eb="12">
      <t>ジッシ</t>
    </rPh>
    <rPh sb="12" eb="13">
      <t>チュウ</t>
    </rPh>
    <rPh sb="14" eb="16">
      <t>ヒダリテ</t>
    </rPh>
    <rPh sb="17" eb="18">
      <t>カナ</t>
    </rPh>
    <rPh sb="18" eb="19">
      <t>ワク</t>
    </rPh>
    <rPh sb="20" eb="21">
      <t>ミギ</t>
    </rPh>
    <rPh sb="21" eb="23">
      <t>ジョウブ</t>
    </rPh>
    <rPh sb="24" eb="26">
      <t>ミギテ</t>
    </rPh>
    <rPh sb="32" eb="33">
      <t>ツカ</t>
    </rPh>
    <rPh sb="34" eb="36">
      <t>テマエ</t>
    </rPh>
    <rPh sb="37" eb="38">
      <t>ヒ</t>
    </rPh>
    <rPh sb="39" eb="40">
      <t>パ</t>
    </rPh>
    <rPh sb="42" eb="43">
      <t>トキ</t>
    </rPh>
    <rPh sb="44" eb="45">
      <t>コシ</t>
    </rPh>
    <rPh sb="46" eb="48">
      <t>フカ</t>
    </rPh>
    <rPh sb="53" eb="55">
      <t>ミウゴ</t>
    </rPh>
    <rPh sb="57" eb="58">
      <t>ト</t>
    </rPh>
    <phoneticPr fontId="2"/>
  </si>
  <si>
    <t>事業所内にて試飲出荷作業中に、梱包をするために必要なダンボールが無かったため、作業場に取りに行こうと歩いていたところ、右足の靴ひもがほどけているのに気付かず、左足で靴ひもを踏んでしまったために、バランスを崩し、正面から倒れ、あごを地面に強打した。</t>
    <rPh sb="0" eb="3">
      <t>ジギョウショ</t>
    </rPh>
    <rPh sb="3" eb="4">
      <t>ナイ</t>
    </rPh>
    <rPh sb="6" eb="8">
      <t>シイン</t>
    </rPh>
    <rPh sb="8" eb="10">
      <t>シュッカ</t>
    </rPh>
    <rPh sb="10" eb="13">
      <t>サギョウチュウ</t>
    </rPh>
    <rPh sb="15" eb="17">
      <t>コンポウ</t>
    </rPh>
    <rPh sb="23" eb="25">
      <t>ヒツヨウ</t>
    </rPh>
    <rPh sb="32" eb="33">
      <t>ナ</t>
    </rPh>
    <rPh sb="39" eb="41">
      <t>サギョウ</t>
    </rPh>
    <rPh sb="41" eb="42">
      <t>バ</t>
    </rPh>
    <rPh sb="43" eb="44">
      <t>ト</t>
    </rPh>
    <rPh sb="46" eb="47">
      <t>イ</t>
    </rPh>
    <rPh sb="50" eb="51">
      <t>アル</t>
    </rPh>
    <rPh sb="59" eb="61">
      <t>ミギアシ</t>
    </rPh>
    <rPh sb="62" eb="63">
      <t>クツ</t>
    </rPh>
    <rPh sb="74" eb="76">
      <t>キヅ</t>
    </rPh>
    <rPh sb="79" eb="81">
      <t>ヒダリアシ</t>
    </rPh>
    <rPh sb="82" eb="83">
      <t>クツ</t>
    </rPh>
    <rPh sb="86" eb="87">
      <t>フ</t>
    </rPh>
    <rPh sb="102" eb="103">
      <t>クズ</t>
    </rPh>
    <rPh sb="105" eb="107">
      <t>ショウメン</t>
    </rPh>
    <rPh sb="109" eb="110">
      <t>タオ</t>
    </rPh>
    <rPh sb="115" eb="117">
      <t>ジメン</t>
    </rPh>
    <rPh sb="118" eb="120">
      <t>キョウダ</t>
    </rPh>
    <phoneticPr fontId="2"/>
  </si>
  <si>
    <t>惣菜作業場前の店舗入口付近にてカートラックへ牛乳箱を運搬中にラックが倒れ、牛乳箱（5段）が横倒しになり、挟まれ頚椎(首）を打撲してしまい、右手が痺れた。</t>
    <rPh sb="0" eb="2">
      <t>ソウザイ</t>
    </rPh>
    <rPh sb="2" eb="4">
      <t>サギョウ</t>
    </rPh>
    <rPh sb="4" eb="5">
      <t>ジョウ</t>
    </rPh>
    <rPh sb="5" eb="6">
      <t>マエ</t>
    </rPh>
    <rPh sb="7" eb="9">
      <t>テンポ</t>
    </rPh>
    <rPh sb="9" eb="10">
      <t>イ</t>
    </rPh>
    <rPh sb="10" eb="11">
      <t>グチ</t>
    </rPh>
    <rPh sb="11" eb="13">
      <t>フキン</t>
    </rPh>
    <rPh sb="22" eb="24">
      <t>ギュウニュウ</t>
    </rPh>
    <rPh sb="24" eb="25">
      <t>ハコ</t>
    </rPh>
    <rPh sb="26" eb="29">
      <t>ウンパンチュウ</t>
    </rPh>
    <rPh sb="34" eb="35">
      <t>タオ</t>
    </rPh>
    <rPh sb="37" eb="39">
      <t>ギュウニュウ</t>
    </rPh>
    <rPh sb="39" eb="40">
      <t>バコ</t>
    </rPh>
    <rPh sb="42" eb="43">
      <t>ダン</t>
    </rPh>
    <rPh sb="45" eb="46">
      <t>ヨコ</t>
    </rPh>
    <rPh sb="46" eb="47">
      <t>ダオ</t>
    </rPh>
    <rPh sb="52" eb="53">
      <t>ハサ</t>
    </rPh>
    <rPh sb="55" eb="57">
      <t>ケイツイ</t>
    </rPh>
    <rPh sb="58" eb="59">
      <t>クビ</t>
    </rPh>
    <rPh sb="61" eb="63">
      <t>ダボク</t>
    </rPh>
    <rPh sb="69" eb="71">
      <t>ミギテ</t>
    </rPh>
    <rPh sb="72" eb="73">
      <t>シビ</t>
    </rPh>
    <phoneticPr fontId="2"/>
  </si>
  <si>
    <t>利用者居室にて2人でトイレ介助を行った際、ベッドから車いすへの移動の際、補助してもらいながら抱え上げる動作を行ったところ、腰から左足に痛みが走り、立っていられない状態になった。</t>
    <rPh sb="0" eb="3">
      <t>リヨウシャ</t>
    </rPh>
    <rPh sb="3" eb="5">
      <t>キョシツ</t>
    </rPh>
    <rPh sb="8" eb="9">
      <t>ニン</t>
    </rPh>
    <rPh sb="13" eb="15">
      <t>カイジョ</t>
    </rPh>
    <rPh sb="16" eb="17">
      <t>オコナ</t>
    </rPh>
    <rPh sb="19" eb="20">
      <t>サイ</t>
    </rPh>
    <rPh sb="26" eb="27">
      <t>クルマ</t>
    </rPh>
    <rPh sb="31" eb="33">
      <t>イドウ</t>
    </rPh>
    <rPh sb="34" eb="35">
      <t>サイ</t>
    </rPh>
    <rPh sb="36" eb="38">
      <t>ホジョ</t>
    </rPh>
    <rPh sb="46" eb="47">
      <t>カカ</t>
    </rPh>
    <rPh sb="48" eb="49">
      <t>ア</t>
    </rPh>
    <rPh sb="51" eb="53">
      <t>ドウサ</t>
    </rPh>
    <rPh sb="54" eb="55">
      <t>オコナ</t>
    </rPh>
    <rPh sb="61" eb="62">
      <t>コシ</t>
    </rPh>
    <rPh sb="64" eb="66">
      <t>ヒダリアシ</t>
    </rPh>
    <rPh sb="67" eb="68">
      <t>イタ</t>
    </rPh>
    <rPh sb="70" eb="71">
      <t>ハシ</t>
    </rPh>
    <rPh sb="73" eb="74">
      <t>タ</t>
    </rPh>
    <rPh sb="81" eb="83">
      <t>ジョウタイ</t>
    </rPh>
    <phoneticPr fontId="2"/>
  </si>
  <si>
    <t>社会福祉施設</t>
    <phoneticPr fontId="2"/>
  </si>
  <si>
    <t>事務所から銀行へ自転車で向かていたところ、交差点の手前で停止しようとブレーキをかけて右足をつこうとした時、靴のかかとがペダルに引っ掛かり、右側に転倒した。</t>
    <rPh sb="0" eb="2">
      <t>ジム</t>
    </rPh>
    <rPh sb="2" eb="3">
      <t>ショ</t>
    </rPh>
    <rPh sb="5" eb="7">
      <t>ギンコウ</t>
    </rPh>
    <rPh sb="8" eb="11">
      <t>ジテンシャ</t>
    </rPh>
    <rPh sb="12" eb="13">
      <t>ム</t>
    </rPh>
    <rPh sb="21" eb="24">
      <t>コウサテン</t>
    </rPh>
    <rPh sb="25" eb="27">
      <t>テマエ</t>
    </rPh>
    <rPh sb="28" eb="30">
      <t>テイシ</t>
    </rPh>
    <rPh sb="42" eb="44">
      <t>ミギアシ</t>
    </rPh>
    <rPh sb="51" eb="52">
      <t>トキ</t>
    </rPh>
    <rPh sb="53" eb="54">
      <t>クツ</t>
    </rPh>
    <rPh sb="63" eb="64">
      <t>ヒ</t>
    </rPh>
    <rPh sb="65" eb="66">
      <t>カ</t>
    </rPh>
    <rPh sb="69" eb="71">
      <t>ミギガワ</t>
    </rPh>
    <rPh sb="72" eb="74">
      <t>テントウ</t>
    </rPh>
    <phoneticPr fontId="2"/>
  </si>
  <si>
    <t>大割アンコイラーのシャーのところで、コイルの巻き癖により材料のエンド部がシャーに引っ掛かり、その除去作業をするため機械に上がり、作業を終えて機械から降りる時、扇風機のコードが目に入り、バランスを崩して左足ひざの部分を床に強打した。</t>
    <rPh sb="0" eb="1">
      <t>オオ</t>
    </rPh>
    <rPh sb="1" eb="2">
      <t>ワリ</t>
    </rPh>
    <rPh sb="22" eb="23">
      <t>マ</t>
    </rPh>
    <rPh sb="24" eb="25">
      <t>クセ</t>
    </rPh>
    <rPh sb="28" eb="30">
      <t>ザイリョウ</t>
    </rPh>
    <rPh sb="34" eb="35">
      <t>ブ</t>
    </rPh>
    <rPh sb="40" eb="41">
      <t>ヒ</t>
    </rPh>
    <rPh sb="42" eb="43">
      <t>カ</t>
    </rPh>
    <rPh sb="48" eb="50">
      <t>ジョキョ</t>
    </rPh>
    <rPh sb="50" eb="52">
      <t>サギョウ</t>
    </rPh>
    <rPh sb="57" eb="59">
      <t>キカイ</t>
    </rPh>
    <rPh sb="60" eb="61">
      <t>ア</t>
    </rPh>
    <rPh sb="64" eb="66">
      <t>サギョウ</t>
    </rPh>
    <rPh sb="67" eb="68">
      <t>オ</t>
    </rPh>
    <rPh sb="70" eb="72">
      <t>キカイ</t>
    </rPh>
    <rPh sb="74" eb="75">
      <t>オ</t>
    </rPh>
    <rPh sb="77" eb="78">
      <t>トキ</t>
    </rPh>
    <rPh sb="79" eb="82">
      <t>センプウキ</t>
    </rPh>
    <rPh sb="87" eb="88">
      <t>メ</t>
    </rPh>
    <rPh sb="89" eb="90">
      <t>ハイ</t>
    </rPh>
    <rPh sb="97" eb="98">
      <t>クズ</t>
    </rPh>
    <rPh sb="100" eb="102">
      <t>ヒダリアシ</t>
    </rPh>
    <rPh sb="105" eb="107">
      <t>ブブン</t>
    </rPh>
    <rPh sb="108" eb="109">
      <t>ユカ</t>
    </rPh>
    <rPh sb="110" eb="112">
      <t>キョウダ</t>
    </rPh>
    <phoneticPr fontId="2"/>
  </si>
  <si>
    <t>管理事務室前を清掃中に、管理事務室の電話が鳴っていることに気付き、慌てて管理事務室に戻った際、足がもつれて転倒、右足首を床面に打ちつけ、骨折した。</t>
    <rPh sb="0" eb="2">
      <t>カンリ</t>
    </rPh>
    <rPh sb="2" eb="5">
      <t>ジムシツ</t>
    </rPh>
    <rPh sb="5" eb="6">
      <t>マエ</t>
    </rPh>
    <rPh sb="7" eb="10">
      <t>セイソウチュウ</t>
    </rPh>
    <rPh sb="12" eb="14">
      <t>カンリ</t>
    </rPh>
    <rPh sb="14" eb="17">
      <t>ジムシツ</t>
    </rPh>
    <rPh sb="18" eb="20">
      <t>デンワ</t>
    </rPh>
    <rPh sb="21" eb="22">
      <t>ナ</t>
    </rPh>
    <rPh sb="29" eb="31">
      <t>キヅ</t>
    </rPh>
    <rPh sb="33" eb="34">
      <t>アワ</t>
    </rPh>
    <rPh sb="36" eb="38">
      <t>カンリ</t>
    </rPh>
    <rPh sb="38" eb="41">
      <t>ジムシツ</t>
    </rPh>
    <rPh sb="42" eb="43">
      <t>モド</t>
    </rPh>
    <rPh sb="45" eb="46">
      <t>サイ</t>
    </rPh>
    <rPh sb="47" eb="48">
      <t>アシ</t>
    </rPh>
    <rPh sb="53" eb="55">
      <t>テントウ</t>
    </rPh>
    <rPh sb="56" eb="59">
      <t>ミギアシクビ</t>
    </rPh>
    <rPh sb="60" eb="61">
      <t>ユカ</t>
    </rPh>
    <rPh sb="61" eb="62">
      <t>メン</t>
    </rPh>
    <rPh sb="63" eb="64">
      <t>ウ</t>
    </rPh>
    <rPh sb="68" eb="70">
      <t>コッセツ</t>
    </rPh>
    <phoneticPr fontId="2"/>
  </si>
  <si>
    <t>工場内でプレス作業を行っている時、プレス電源が入っている状態で右手をプレス作業型の上に置き、誤ってリミットスイッチに接触してしまい、プレスが作動して右手中指・人差指・薬指を負傷した。</t>
    <rPh sb="0" eb="3">
      <t>コウジョウナイ</t>
    </rPh>
    <rPh sb="7" eb="9">
      <t>サギョウ</t>
    </rPh>
    <rPh sb="10" eb="11">
      <t>オコナ</t>
    </rPh>
    <rPh sb="15" eb="16">
      <t>トキ</t>
    </rPh>
    <rPh sb="20" eb="22">
      <t>デンゲン</t>
    </rPh>
    <rPh sb="23" eb="24">
      <t>ハイ</t>
    </rPh>
    <rPh sb="28" eb="30">
      <t>ジョウタイ</t>
    </rPh>
    <rPh sb="31" eb="33">
      <t>ミギテ</t>
    </rPh>
    <rPh sb="37" eb="39">
      <t>サギョウ</t>
    </rPh>
    <rPh sb="39" eb="40">
      <t>ガタ</t>
    </rPh>
    <rPh sb="41" eb="42">
      <t>ウエ</t>
    </rPh>
    <rPh sb="43" eb="44">
      <t>オ</t>
    </rPh>
    <rPh sb="46" eb="47">
      <t>アヤマ</t>
    </rPh>
    <rPh sb="58" eb="60">
      <t>セッショク</t>
    </rPh>
    <rPh sb="70" eb="72">
      <t>サドウ</t>
    </rPh>
    <rPh sb="74" eb="76">
      <t>ミギテ</t>
    </rPh>
    <rPh sb="76" eb="78">
      <t>ナカユビ</t>
    </rPh>
    <rPh sb="79" eb="82">
      <t>ヒトサシユビ</t>
    </rPh>
    <rPh sb="83" eb="85">
      <t>クスリユビ</t>
    </rPh>
    <rPh sb="86" eb="88">
      <t>フショウ</t>
    </rPh>
    <phoneticPr fontId="2"/>
  </si>
  <si>
    <t>作業現場において機械でパイプの加工作業をしていたところ、誤ってキリコに指を接触し、右手中指と薬指を切ってしまった。</t>
    <rPh sb="0" eb="2">
      <t>サギョウ</t>
    </rPh>
    <rPh sb="2" eb="4">
      <t>ゲンバ</t>
    </rPh>
    <rPh sb="8" eb="10">
      <t>キカイ</t>
    </rPh>
    <rPh sb="15" eb="17">
      <t>カコウ</t>
    </rPh>
    <rPh sb="17" eb="19">
      <t>サギョウ</t>
    </rPh>
    <rPh sb="28" eb="29">
      <t>アヤマ</t>
    </rPh>
    <rPh sb="35" eb="36">
      <t>ユビ</t>
    </rPh>
    <rPh sb="37" eb="39">
      <t>セッショク</t>
    </rPh>
    <rPh sb="41" eb="43">
      <t>ミギテ</t>
    </rPh>
    <rPh sb="43" eb="45">
      <t>ナカユビ</t>
    </rPh>
    <rPh sb="46" eb="48">
      <t>クスリユビ</t>
    </rPh>
    <rPh sb="49" eb="50">
      <t>キ</t>
    </rPh>
    <phoneticPr fontId="2"/>
  </si>
  <si>
    <t>作業場にて製氷機の搬入作業中、段差（約30cm）を超えるため横に倒しながら運んでいた製氷機を起こそうとしたところ、右足が滑り、大きく股が開いたことにより、右足大腿部等の肉離れを起こした。</t>
    <rPh sb="0" eb="2">
      <t>サギョウ</t>
    </rPh>
    <rPh sb="2" eb="3">
      <t>バ</t>
    </rPh>
    <rPh sb="5" eb="8">
      <t>セイヒョウキ</t>
    </rPh>
    <rPh sb="9" eb="11">
      <t>ハンニュウ</t>
    </rPh>
    <rPh sb="11" eb="13">
      <t>サギョウ</t>
    </rPh>
    <rPh sb="13" eb="14">
      <t>チュウ</t>
    </rPh>
    <rPh sb="15" eb="16">
      <t>ダン</t>
    </rPh>
    <rPh sb="16" eb="17">
      <t>サ</t>
    </rPh>
    <rPh sb="18" eb="19">
      <t>ヤク</t>
    </rPh>
    <rPh sb="25" eb="26">
      <t>コ</t>
    </rPh>
    <rPh sb="30" eb="31">
      <t>ヨコ</t>
    </rPh>
    <rPh sb="32" eb="33">
      <t>タオ</t>
    </rPh>
    <rPh sb="37" eb="38">
      <t>ハコ</t>
    </rPh>
    <rPh sb="42" eb="45">
      <t>セイヒョウキ</t>
    </rPh>
    <rPh sb="46" eb="47">
      <t>オ</t>
    </rPh>
    <rPh sb="57" eb="59">
      <t>ミギアシ</t>
    </rPh>
    <rPh sb="60" eb="61">
      <t>スベ</t>
    </rPh>
    <rPh sb="63" eb="64">
      <t>オオ</t>
    </rPh>
    <rPh sb="66" eb="67">
      <t>マタ</t>
    </rPh>
    <rPh sb="68" eb="69">
      <t>ア</t>
    </rPh>
    <rPh sb="77" eb="79">
      <t>ミギアシ</t>
    </rPh>
    <rPh sb="79" eb="81">
      <t>ダイタイ</t>
    </rPh>
    <rPh sb="81" eb="82">
      <t>ブ</t>
    </rPh>
    <rPh sb="82" eb="83">
      <t>トウ</t>
    </rPh>
    <rPh sb="84" eb="85">
      <t>ニク</t>
    </rPh>
    <rPh sb="85" eb="86">
      <t>バナ</t>
    </rPh>
    <rPh sb="88" eb="89">
      <t>オ</t>
    </rPh>
    <phoneticPr fontId="2"/>
  </si>
  <si>
    <t>事業所内入荷での作業中、コンテナから降ろしパレットに積んだ商品にラップ巻きをしている際、フォークマンがフォークリフトの操作を誤りパレットを押してしまい、左足がパレットに挟まり押され、負傷した。</t>
    <rPh sb="0" eb="3">
      <t>ジギョウショ</t>
    </rPh>
    <rPh sb="3" eb="4">
      <t>ナイ</t>
    </rPh>
    <rPh sb="4" eb="6">
      <t>ニュウカ</t>
    </rPh>
    <rPh sb="8" eb="11">
      <t>サギョウチュウ</t>
    </rPh>
    <rPh sb="18" eb="19">
      <t>オ</t>
    </rPh>
    <rPh sb="26" eb="27">
      <t>ツ</t>
    </rPh>
    <rPh sb="29" eb="31">
      <t>ショウヒン</t>
    </rPh>
    <rPh sb="35" eb="36">
      <t>マ</t>
    </rPh>
    <rPh sb="42" eb="43">
      <t>サイ</t>
    </rPh>
    <rPh sb="59" eb="61">
      <t>ソウサ</t>
    </rPh>
    <rPh sb="62" eb="63">
      <t>アヤマ</t>
    </rPh>
    <rPh sb="69" eb="70">
      <t>オ</t>
    </rPh>
    <rPh sb="76" eb="78">
      <t>ヒダリアシ</t>
    </rPh>
    <rPh sb="84" eb="85">
      <t>ハサ</t>
    </rPh>
    <rPh sb="87" eb="88">
      <t>オ</t>
    </rPh>
    <rPh sb="91" eb="93">
      <t>フショウ</t>
    </rPh>
    <phoneticPr fontId="2"/>
  </si>
  <si>
    <t>建築物の解体現場において、土間コンクリートのハツリ作業でパワーショベルで廃材のコンクリート塊（縦横約30cm、厚さ12cm）を持ち上げた際、バランスを崩し、約15cmの高さから廃材が落下、左足先に当たり、負傷した。</t>
    <rPh sb="0" eb="3">
      <t>ケンチクブツ</t>
    </rPh>
    <rPh sb="4" eb="6">
      <t>カイタイ</t>
    </rPh>
    <rPh sb="6" eb="8">
      <t>ゲンバ</t>
    </rPh>
    <rPh sb="13" eb="15">
      <t>ドマ</t>
    </rPh>
    <rPh sb="25" eb="27">
      <t>サギョウ</t>
    </rPh>
    <rPh sb="36" eb="38">
      <t>ハイザイ</t>
    </rPh>
    <rPh sb="45" eb="46">
      <t>カタマリ</t>
    </rPh>
    <rPh sb="47" eb="49">
      <t>タテヨコ</t>
    </rPh>
    <rPh sb="49" eb="50">
      <t>ヤク</t>
    </rPh>
    <rPh sb="55" eb="56">
      <t>アツ</t>
    </rPh>
    <rPh sb="63" eb="64">
      <t>モ</t>
    </rPh>
    <rPh sb="65" eb="66">
      <t>ア</t>
    </rPh>
    <rPh sb="68" eb="69">
      <t>サイ</t>
    </rPh>
    <rPh sb="75" eb="76">
      <t>クズ</t>
    </rPh>
    <rPh sb="78" eb="79">
      <t>ヤク</t>
    </rPh>
    <rPh sb="84" eb="85">
      <t>タカ</t>
    </rPh>
    <rPh sb="88" eb="90">
      <t>ハイザイ</t>
    </rPh>
    <rPh sb="91" eb="93">
      <t>ラッカ</t>
    </rPh>
    <rPh sb="94" eb="96">
      <t>ヒダリアシ</t>
    </rPh>
    <rPh sb="96" eb="97">
      <t>サキ</t>
    </rPh>
    <rPh sb="98" eb="99">
      <t>ア</t>
    </rPh>
    <rPh sb="102" eb="104">
      <t>フショウ</t>
    </rPh>
    <phoneticPr fontId="2"/>
  </si>
  <si>
    <t>掘削用機械</t>
  </si>
  <si>
    <t>常温倉庫内においてお酒のピッキング作業中、商品のビールケースを両手で持ち上げた際、背中を痛めてしまった。</t>
    <rPh sb="0" eb="2">
      <t>ジョウオン</t>
    </rPh>
    <rPh sb="2" eb="4">
      <t>ソウコ</t>
    </rPh>
    <rPh sb="4" eb="5">
      <t>ナイ</t>
    </rPh>
    <rPh sb="10" eb="11">
      <t>サケ</t>
    </rPh>
    <rPh sb="17" eb="20">
      <t>サギョウチュウ</t>
    </rPh>
    <rPh sb="21" eb="23">
      <t>ショウヒン</t>
    </rPh>
    <rPh sb="31" eb="33">
      <t>リョウテ</t>
    </rPh>
    <rPh sb="34" eb="35">
      <t>モ</t>
    </rPh>
    <rPh sb="36" eb="37">
      <t>ア</t>
    </rPh>
    <rPh sb="39" eb="40">
      <t>サイ</t>
    </rPh>
    <rPh sb="41" eb="43">
      <t>セナカ</t>
    </rPh>
    <rPh sb="44" eb="45">
      <t>イタ</t>
    </rPh>
    <phoneticPr fontId="2"/>
  </si>
  <si>
    <t>自社洗車場にてアウトリガー(地上約1m）の上に立ちトラックキャビン後部を洗車中、バランスを崩しホースに足を取られ、転落した。</t>
    <rPh sb="0" eb="2">
      <t>ジシャ</t>
    </rPh>
    <rPh sb="2" eb="5">
      <t>センシャジョウ</t>
    </rPh>
    <rPh sb="14" eb="16">
      <t>チジョウ</t>
    </rPh>
    <rPh sb="16" eb="17">
      <t>ヤク</t>
    </rPh>
    <rPh sb="21" eb="22">
      <t>ウエ</t>
    </rPh>
    <rPh sb="23" eb="24">
      <t>タ</t>
    </rPh>
    <rPh sb="33" eb="35">
      <t>コウブ</t>
    </rPh>
    <rPh sb="36" eb="39">
      <t>センシャチュウ</t>
    </rPh>
    <rPh sb="45" eb="46">
      <t>クズ</t>
    </rPh>
    <rPh sb="51" eb="52">
      <t>アシ</t>
    </rPh>
    <rPh sb="53" eb="54">
      <t>ト</t>
    </rPh>
    <rPh sb="57" eb="59">
      <t>テンラク</t>
    </rPh>
    <phoneticPr fontId="2"/>
  </si>
  <si>
    <t>バックルームで整理用のサイドネットを作業のため移動する際、サイドネットが倒れて右手に当たり、右手親指を捻挫した。その際の荷物は縦90cm×横60cm×高さ120cm、重さ6kgだった。</t>
    <rPh sb="7" eb="10">
      <t>セイリヨウ</t>
    </rPh>
    <rPh sb="18" eb="20">
      <t>サギョウ</t>
    </rPh>
    <rPh sb="23" eb="25">
      <t>イドウ</t>
    </rPh>
    <rPh sb="27" eb="28">
      <t>サイ</t>
    </rPh>
    <rPh sb="36" eb="37">
      <t>タオ</t>
    </rPh>
    <rPh sb="39" eb="41">
      <t>ミギテ</t>
    </rPh>
    <rPh sb="42" eb="43">
      <t>ア</t>
    </rPh>
    <rPh sb="46" eb="48">
      <t>ミギテ</t>
    </rPh>
    <rPh sb="48" eb="50">
      <t>オヤユビ</t>
    </rPh>
    <rPh sb="51" eb="53">
      <t>ネンザ</t>
    </rPh>
    <rPh sb="58" eb="59">
      <t>サイ</t>
    </rPh>
    <rPh sb="60" eb="62">
      <t>ニモツ</t>
    </rPh>
    <rPh sb="63" eb="64">
      <t>タテ</t>
    </rPh>
    <rPh sb="69" eb="70">
      <t>ヨコ</t>
    </rPh>
    <rPh sb="75" eb="76">
      <t>タカ</t>
    </rPh>
    <rPh sb="83" eb="84">
      <t>オモ</t>
    </rPh>
    <phoneticPr fontId="2"/>
  </si>
  <si>
    <t>園芸農家で積込み作業中、足をつまずき、転んだ。</t>
    <rPh sb="0" eb="2">
      <t>エンゲイ</t>
    </rPh>
    <rPh sb="2" eb="4">
      <t>ノウカ</t>
    </rPh>
    <rPh sb="5" eb="7">
      <t>ツミコ</t>
    </rPh>
    <rPh sb="8" eb="11">
      <t>サギョウチュウ</t>
    </rPh>
    <rPh sb="12" eb="13">
      <t>アシ</t>
    </rPh>
    <rPh sb="19" eb="20">
      <t>コロ</t>
    </rPh>
    <phoneticPr fontId="2"/>
  </si>
  <si>
    <t>工場内でべニア板をベンチ丸鋸で切断中、左手側の切断面の幅が狭く、刃に近い部分を押さえていたため、左手の指を切った。</t>
    <rPh sb="0" eb="3">
      <t>コウジョウナイ</t>
    </rPh>
    <rPh sb="7" eb="8">
      <t>イタ</t>
    </rPh>
    <rPh sb="12" eb="14">
      <t>マルノコ</t>
    </rPh>
    <rPh sb="15" eb="17">
      <t>セツダン</t>
    </rPh>
    <rPh sb="17" eb="18">
      <t>チュウ</t>
    </rPh>
    <rPh sb="19" eb="21">
      <t>ヒダリテ</t>
    </rPh>
    <rPh sb="21" eb="22">
      <t>ガワ</t>
    </rPh>
    <rPh sb="23" eb="25">
      <t>セツダン</t>
    </rPh>
    <rPh sb="25" eb="26">
      <t>メン</t>
    </rPh>
    <rPh sb="27" eb="28">
      <t>ハバ</t>
    </rPh>
    <rPh sb="29" eb="30">
      <t>セマ</t>
    </rPh>
    <rPh sb="32" eb="33">
      <t>ハ</t>
    </rPh>
    <rPh sb="34" eb="35">
      <t>チカ</t>
    </rPh>
    <rPh sb="36" eb="38">
      <t>ブブン</t>
    </rPh>
    <rPh sb="39" eb="40">
      <t>オ</t>
    </rPh>
    <rPh sb="48" eb="50">
      <t>ヒダリテ</t>
    </rPh>
    <rPh sb="51" eb="52">
      <t>ユビ</t>
    </rPh>
    <rPh sb="53" eb="54">
      <t>キ</t>
    </rPh>
    <phoneticPr fontId="2"/>
  </si>
  <si>
    <t>現場内にてバックホウがバケットを上げて作業をしている時、振り向きざまにバケットと出合い頭に当たり、ヘルメット着用の頭部とぶつかった。</t>
    <rPh sb="0" eb="2">
      <t>ゲンバ</t>
    </rPh>
    <rPh sb="2" eb="3">
      <t>ナイ</t>
    </rPh>
    <rPh sb="16" eb="17">
      <t>ア</t>
    </rPh>
    <rPh sb="19" eb="21">
      <t>サギョウ</t>
    </rPh>
    <rPh sb="26" eb="27">
      <t>トキ</t>
    </rPh>
    <rPh sb="28" eb="29">
      <t>フ</t>
    </rPh>
    <rPh sb="30" eb="31">
      <t>ム</t>
    </rPh>
    <rPh sb="40" eb="42">
      <t>デア</t>
    </rPh>
    <rPh sb="43" eb="44">
      <t>ガシラ</t>
    </rPh>
    <rPh sb="45" eb="46">
      <t>ア</t>
    </rPh>
    <rPh sb="54" eb="56">
      <t>チャクヨウ</t>
    </rPh>
    <rPh sb="57" eb="59">
      <t>トウブ</t>
    </rPh>
    <phoneticPr fontId="2"/>
  </si>
  <si>
    <t>上下水道工事業</t>
  </si>
  <si>
    <t>フェリー内で下船準備のためトラックへ乗り込み、不安定な体勢でドアを右足で引き寄せ、その後右手でドアを引っぱり閉めた際、右足がトラックのボディーとドアの間に挟まり被災した。</t>
    <rPh sb="4" eb="5">
      <t>ナイ</t>
    </rPh>
    <rPh sb="6" eb="7">
      <t>シタ</t>
    </rPh>
    <rPh sb="7" eb="8">
      <t>フネ</t>
    </rPh>
    <rPh sb="8" eb="10">
      <t>ジュンビ</t>
    </rPh>
    <rPh sb="18" eb="19">
      <t>ノ</t>
    </rPh>
    <rPh sb="20" eb="21">
      <t>コ</t>
    </rPh>
    <rPh sb="23" eb="26">
      <t>フアンテイ</t>
    </rPh>
    <rPh sb="27" eb="29">
      <t>タイセイ</t>
    </rPh>
    <rPh sb="33" eb="35">
      <t>ミギアシ</t>
    </rPh>
    <rPh sb="36" eb="37">
      <t>ヒ</t>
    </rPh>
    <rPh sb="38" eb="39">
      <t>ヨ</t>
    </rPh>
    <rPh sb="43" eb="44">
      <t>ゴ</t>
    </rPh>
    <rPh sb="44" eb="46">
      <t>ミギテ</t>
    </rPh>
    <rPh sb="50" eb="51">
      <t>ヒ</t>
    </rPh>
    <rPh sb="54" eb="55">
      <t>シ</t>
    </rPh>
    <rPh sb="57" eb="58">
      <t>サイ</t>
    </rPh>
    <rPh sb="59" eb="61">
      <t>ミギアシ</t>
    </rPh>
    <rPh sb="75" eb="76">
      <t>アイダ</t>
    </rPh>
    <rPh sb="77" eb="78">
      <t>ハサ</t>
    </rPh>
    <rPh sb="80" eb="82">
      <t>ヒサイ</t>
    </rPh>
    <phoneticPr fontId="2"/>
  </si>
  <si>
    <t>介護ベッドの解体作業中、家から6m離れた共同駐車場へベッドを運んでいる時、話しかけられ重い物を持ったまま振り向いた際、背中を痛めた。日が経つにつれ痛みが悪化し、翌々日より出社できなくなった。</t>
    <rPh sb="0" eb="2">
      <t>カイゴ</t>
    </rPh>
    <rPh sb="6" eb="8">
      <t>カイタイ</t>
    </rPh>
    <rPh sb="8" eb="11">
      <t>サギョウチュウ</t>
    </rPh>
    <rPh sb="12" eb="13">
      <t>イエ</t>
    </rPh>
    <rPh sb="17" eb="18">
      <t>ハナ</t>
    </rPh>
    <rPh sb="20" eb="22">
      <t>キョウドウ</t>
    </rPh>
    <rPh sb="22" eb="25">
      <t>チュウシャジョウ</t>
    </rPh>
    <rPh sb="30" eb="31">
      <t>ハコ</t>
    </rPh>
    <rPh sb="35" eb="36">
      <t>トキ</t>
    </rPh>
    <rPh sb="37" eb="38">
      <t>ハナ</t>
    </rPh>
    <rPh sb="43" eb="44">
      <t>オモ</t>
    </rPh>
    <rPh sb="45" eb="46">
      <t>モノ</t>
    </rPh>
    <rPh sb="47" eb="48">
      <t>モ</t>
    </rPh>
    <rPh sb="52" eb="53">
      <t>フ</t>
    </rPh>
    <rPh sb="54" eb="55">
      <t>ム</t>
    </rPh>
    <rPh sb="57" eb="58">
      <t>サイ</t>
    </rPh>
    <rPh sb="59" eb="61">
      <t>セナカ</t>
    </rPh>
    <rPh sb="62" eb="63">
      <t>イタ</t>
    </rPh>
    <rPh sb="66" eb="67">
      <t>ヒ</t>
    </rPh>
    <rPh sb="68" eb="69">
      <t>タ</t>
    </rPh>
    <rPh sb="73" eb="74">
      <t>イタ</t>
    </rPh>
    <rPh sb="76" eb="78">
      <t>アッカ</t>
    </rPh>
    <rPh sb="80" eb="83">
      <t>ヨクヨクジツ</t>
    </rPh>
    <rPh sb="85" eb="87">
      <t>シュッシャ</t>
    </rPh>
    <phoneticPr fontId="2"/>
  </si>
  <si>
    <t>書庫内でピッキング作業中、製品が入った開封済みの集合箱を作業台に載せようと持ち上げたところ、製品が偏って入っていたため、バランスを崩し、集合箱を落としそうになり、左足に負荷がかかり負傷した。</t>
    <rPh sb="0" eb="2">
      <t>ショコ</t>
    </rPh>
    <rPh sb="2" eb="3">
      <t>ナイ</t>
    </rPh>
    <rPh sb="9" eb="12">
      <t>サギョウチュウ</t>
    </rPh>
    <rPh sb="13" eb="15">
      <t>セイヒン</t>
    </rPh>
    <rPh sb="16" eb="17">
      <t>ハイ</t>
    </rPh>
    <rPh sb="19" eb="21">
      <t>カイフウ</t>
    </rPh>
    <rPh sb="21" eb="22">
      <t>ズ</t>
    </rPh>
    <rPh sb="24" eb="26">
      <t>シュウゴウ</t>
    </rPh>
    <rPh sb="26" eb="27">
      <t>バコ</t>
    </rPh>
    <rPh sb="28" eb="30">
      <t>サギョウ</t>
    </rPh>
    <rPh sb="30" eb="31">
      <t>ダイ</t>
    </rPh>
    <rPh sb="32" eb="33">
      <t>ノ</t>
    </rPh>
    <rPh sb="37" eb="38">
      <t>モ</t>
    </rPh>
    <rPh sb="39" eb="40">
      <t>ア</t>
    </rPh>
    <rPh sb="46" eb="48">
      <t>セイヒン</t>
    </rPh>
    <rPh sb="49" eb="50">
      <t>カタヨ</t>
    </rPh>
    <rPh sb="52" eb="53">
      <t>ハイ</t>
    </rPh>
    <rPh sb="65" eb="66">
      <t>クズ</t>
    </rPh>
    <rPh sb="68" eb="70">
      <t>シュウゴウ</t>
    </rPh>
    <rPh sb="70" eb="71">
      <t>ハコ</t>
    </rPh>
    <rPh sb="72" eb="73">
      <t>オ</t>
    </rPh>
    <rPh sb="81" eb="83">
      <t>ヒダリアシ</t>
    </rPh>
    <rPh sb="84" eb="86">
      <t>フカ</t>
    </rPh>
    <rPh sb="90" eb="92">
      <t>フショウ</t>
    </rPh>
    <phoneticPr fontId="2"/>
  </si>
  <si>
    <t>倉庫内で倉庫整理を脚立に乗って行った際、誤って落下、左手首を負傷した。</t>
    <rPh sb="0" eb="3">
      <t>ソウコナイ</t>
    </rPh>
    <rPh sb="4" eb="6">
      <t>ソウコ</t>
    </rPh>
    <rPh sb="6" eb="8">
      <t>セイリ</t>
    </rPh>
    <rPh sb="9" eb="11">
      <t>キャタツ</t>
    </rPh>
    <rPh sb="12" eb="13">
      <t>ノ</t>
    </rPh>
    <rPh sb="15" eb="16">
      <t>オコナ</t>
    </rPh>
    <rPh sb="18" eb="19">
      <t>サイ</t>
    </rPh>
    <rPh sb="20" eb="21">
      <t>アヤマ</t>
    </rPh>
    <rPh sb="23" eb="25">
      <t>ラッカ</t>
    </rPh>
    <rPh sb="26" eb="29">
      <t>ヒダリテクビ</t>
    </rPh>
    <rPh sb="30" eb="32">
      <t>フショウ</t>
    </rPh>
    <phoneticPr fontId="2"/>
  </si>
  <si>
    <t>コンクリート製品製造時に、型枠に流しいれる生コンクリートの中に含まれる空気泡を除去する作業をするために、コンクリート型枠（縦2.5m×横2.0m×長さ4.0m×幅30cm）の上に登り、左前方に向かって移動した時、右端の部分で足を滑らせ飛び降りるような形で落下、両足で着地した時に受傷した。</t>
    <rPh sb="6" eb="8">
      <t>セイヒン</t>
    </rPh>
    <rPh sb="8" eb="10">
      <t>セイゾウ</t>
    </rPh>
    <rPh sb="10" eb="11">
      <t>ジ</t>
    </rPh>
    <rPh sb="13" eb="15">
      <t>カタワク</t>
    </rPh>
    <rPh sb="16" eb="17">
      <t>ナガ</t>
    </rPh>
    <rPh sb="21" eb="22">
      <t>ナマ</t>
    </rPh>
    <rPh sb="29" eb="30">
      <t>ナカ</t>
    </rPh>
    <rPh sb="31" eb="32">
      <t>フク</t>
    </rPh>
    <rPh sb="35" eb="37">
      <t>クウキ</t>
    </rPh>
    <rPh sb="37" eb="38">
      <t>アワ</t>
    </rPh>
    <rPh sb="39" eb="41">
      <t>ジョキョ</t>
    </rPh>
    <rPh sb="43" eb="45">
      <t>サギョウ</t>
    </rPh>
    <rPh sb="58" eb="60">
      <t>カタワク</t>
    </rPh>
    <rPh sb="61" eb="62">
      <t>タテ</t>
    </rPh>
    <rPh sb="67" eb="68">
      <t>ヨコ</t>
    </rPh>
    <rPh sb="73" eb="74">
      <t>ナガ</t>
    </rPh>
    <rPh sb="80" eb="81">
      <t>ハバ</t>
    </rPh>
    <rPh sb="87" eb="88">
      <t>ウエ</t>
    </rPh>
    <rPh sb="89" eb="90">
      <t>ノボ</t>
    </rPh>
    <rPh sb="92" eb="93">
      <t>ヒダリ</t>
    </rPh>
    <rPh sb="93" eb="95">
      <t>ゼンポウ</t>
    </rPh>
    <rPh sb="96" eb="97">
      <t>ム</t>
    </rPh>
    <phoneticPr fontId="2"/>
  </si>
  <si>
    <t>工場内作業場でゴボウささがき機によるゴボウの加工作業を行っていた際、切削刃のところでゴボウが詰まったため、機械を停めずに手を入れて取り除こうとしたところ、右示指及び中指が刃に当たって負傷した。その後、止血をしてもらっている最中に貧血を起こして転倒し、頭部を負傷した。</t>
    <rPh sb="0" eb="3">
      <t>コウジョウナイ</t>
    </rPh>
    <rPh sb="3" eb="5">
      <t>サギョウ</t>
    </rPh>
    <rPh sb="5" eb="6">
      <t>ジョウ</t>
    </rPh>
    <rPh sb="14" eb="15">
      <t>キ</t>
    </rPh>
    <rPh sb="22" eb="24">
      <t>カコウ</t>
    </rPh>
    <rPh sb="24" eb="26">
      <t>サギョウ</t>
    </rPh>
    <rPh sb="27" eb="28">
      <t>オコナ</t>
    </rPh>
    <rPh sb="32" eb="33">
      <t>サイ</t>
    </rPh>
    <rPh sb="34" eb="36">
      <t>セッサク</t>
    </rPh>
    <rPh sb="36" eb="37">
      <t>バ</t>
    </rPh>
    <rPh sb="46" eb="47">
      <t>ツ</t>
    </rPh>
    <rPh sb="53" eb="55">
      <t>キカイ</t>
    </rPh>
    <rPh sb="56" eb="57">
      <t>ト</t>
    </rPh>
    <rPh sb="60" eb="61">
      <t>テ</t>
    </rPh>
    <rPh sb="62" eb="63">
      <t>イ</t>
    </rPh>
    <rPh sb="65" eb="66">
      <t>ト</t>
    </rPh>
    <rPh sb="67" eb="68">
      <t>ノゾ</t>
    </rPh>
    <rPh sb="77" eb="78">
      <t>ミギ</t>
    </rPh>
    <rPh sb="78" eb="79">
      <t>シメ</t>
    </rPh>
    <rPh sb="79" eb="80">
      <t>ユビ</t>
    </rPh>
    <rPh sb="80" eb="81">
      <t>オヨ</t>
    </rPh>
    <rPh sb="82" eb="84">
      <t>ナカユビ</t>
    </rPh>
    <rPh sb="85" eb="86">
      <t>ハ</t>
    </rPh>
    <rPh sb="87" eb="88">
      <t>ア</t>
    </rPh>
    <rPh sb="91" eb="93">
      <t>フショウ</t>
    </rPh>
    <rPh sb="98" eb="99">
      <t>ゴ</t>
    </rPh>
    <rPh sb="100" eb="102">
      <t>シケツ</t>
    </rPh>
    <rPh sb="111" eb="113">
      <t>サイチュウ</t>
    </rPh>
    <rPh sb="114" eb="116">
      <t>ヒンケツ</t>
    </rPh>
    <rPh sb="117" eb="118">
      <t>オ</t>
    </rPh>
    <rPh sb="121" eb="123">
      <t>テントウ</t>
    </rPh>
    <rPh sb="125" eb="127">
      <t>トウブ</t>
    </rPh>
    <rPh sb="128" eb="130">
      <t>フショウ</t>
    </rPh>
    <phoneticPr fontId="2"/>
  </si>
  <si>
    <t>路上にて4tユニックで運搬中の荷物、仮設ハウスの荷締状態を確認するため、トラッククレーンアウトリガー(トラックの固定装置）を設定しその部分にのったところ、大雨だったため、足が滑り地面に落下、左手首を骨折した。防止と対策；各従業員に雨などで濡れている所での作業は、滑る、滑らないを確認して、滑る場合は滑らないよう布などで拭いたり、敷いたりして十分注意して作業するように伝える。</t>
    <rPh sb="0" eb="2">
      <t>ロジョウ</t>
    </rPh>
    <rPh sb="11" eb="14">
      <t>ウンパンチュウ</t>
    </rPh>
    <rPh sb="15" eb="17">
      <t>ニモツ</t>
    </rPh>
    <rPh sb="18" eb="20">
      <t>カセツ</t>
    </rPh>
    <rPh sb="24" eb="25">
      <t>ニ</t>
    </rPh>
    <rPh sb="25" eb="26">
      <t>ジ</t>
    </rPh>
    <rPh sb="26" eb="28">
      <t>ジョウタイ</t>
    </rPh>
    <rPh sb="29" eb="31">
      <t>カクニン</t>
    </rPh>
    <rPh sb="56" eb="58">
      <t>コテイ</t>
    </rPh>
    <rPh sb="58" eb="60">
      <t>ソウチ</t>
    </rPh>
    <rPh sb="62" eb="64">
      <t>セッテイ</t>
    </rPh>
    <rPh sb="67" eb="69">
      <t>ブブン</t>
    </rPh>
    <rPh sb="77" eb="79">
      <t>オオアメ</t>
    </rPh>
    <rPh sb="85" eb="86">
      <t>アシ</t>
    </rPh>
    <rPh sb="87" eb="88">
      <t>スベ</t>
    </rPh>
    <rPh sb="89" eb="91">
      <t>ジメン</t>
    </rPh>
    <rPh sb="92" eb="94">
      <t>ラッカ</t>
    </rPh>
    <rPh sb="95" eb="97">
      <t>ヒダリテ</t>
    </rPh>
    <rPh sb="97" eb="98">
      <t>クビ</t>
    </rPh>
    <rPh sb="99" eb="101">
      <t>コッセツ</t>
    </rPh>
    <rPh sb="104" eb="106">
      <t>ボウシ</t>
    </rPh>
    <rPh sb="107" eb="109">
      <t>タイサク</t>
    </rPh>
    <rPh sb="110" eb="114">
      <t>カクジュウギョウイン</t>
    </rPh>
    <rPh sb="115" eb="116">
      <t>アメ</t>
    </rPh>
    <rPh sb="119" eb="120">
      <t>ヌ</t>
    </rPh>
    <rPh sb="124" eb="125">
      <t>トコロ</t>
    </rPh>
    <rPh sb="127" eb="129">
      <t>サギョウ</t>
    </rPh>
    <rPh sb="131" eb="132">
      <t>スベ</t>
    </rPh>
    <rPh sb="134" eb="135">
      <t>スベ</t>
    </rPh>
    <rPh sb="139" eb="141">
      <t>カクニン</t>
    </rPh>
    <rPh sb="144" eb="145">
      <t>スベ</t>
    </rPh>
    <rPh sb="146" eb="148">
      <t>バアイ</t>
    </rPh>
    <rPh sb="149" eb="150">
      <t>スベ</t>
    </rPh>
    <rPh sb="155" eb="156">
      <t>ヌノ</t>
    </rPh>
    <rPh sb="159" eb="160">
      <t>フ</t>
    </rPh>
    <rPh sb="164" eb="165">
      <t>シ</t>
    </rPh>
    <rPh sb="170" eb="172">
      <t>ジュウブン</t>
    </rPh>
    <rPh sb="172" eb="174">
      <t>チュウイ</t>
    </rPh>
    <rPh sb="176" eb="178">
      <t>サギョウ</t>
    </rPh>
    <rPh sb="183" eb="184">
      <t>ツタ</t>
    </rPh>
    <phoneticPr fontId="2"/>
  </si>
  <si>
    <t>電動スライサーを使用し野菜をカットした後、たわしにて洗浄中に巻き込まれたたわしを取ろうとして手を入れてしまい、右手人差指の肉を一部落としてしまった。</t>
    <rPh sb="0" eb="2">
      <t>デンドウ</t>
    </rPh>
    <rPh sb="8" eb="10">
      <t>シヨウ</t>
    </rPh>
    <rPh sb="11" eb="13">
      <t>ヤサイ</t>
    </rPh>
    <rPh sb="19" eb="20">
      <t>ノチ</t>
    </rPh>
    <rPh sb="26" eb="29">
      <t>センジョウチュウ</t>
    </rPh>
    <rPh sb="30" eb="31">
      <t>マ</t>
    </rPh>
    <rPh sb="32" eb="33">
      <t>コ</t>
    </rPh>
    <rPh sb="40" eb="41">
      <t>ト</t>
    </rPh>
    <rPh sb="46" eb="47">
      <t>テ</t>
    </rPh>
    <rPh sb="48" eb="49">
      <t>イ</t>
    </rPh>
    <rPh sb="55" eb="57">
      <t>ミギテ</t>
    </rPh>
    <rPh sb="57" eb="60">
      <t>ヒトサシユビ</t>
    </rPh>
    <rPh sb="61" eb="62">
      <t>ニク</t>
    </rPh>
    <rPh sb="63" eb="65">
      <t>イチブ</t>
    </rPh>
    <rPh sb="65" eb="66">
      <t>オ</t>
    </rPh>
    <phoneticPr fontId="2"/>
  </si>
  <si>
    <t>木材加工機（エッジプレス機）操作中、プレススイッチと切断スイッチを間違って押した為、左人差指の指先を切った。</t>
    <rPh sb="0" eb="2">
      <t>モクザイ</t>
    </rPh>
    <rPh sb="2" eb="5">
      <t>カコウキ</t>
    </rPh>
    <rPh sb="12" eb="13">
      <t>キ</t>
    </rPh>
    <rPh sb="14" eb="17">
      <t>ソウサチュウ</t>
    </rPh>
    <rPh sb="26" eb="28">
      <t>セツダン</t>
    </rPh>
    <rPh sb="33" eb="35">
      <t>マチガ</t>
    </rPh>
    <rPh sb="37" eb="38">
      <t>オ</t>
    </rPh>
    <rPh sb="40" eb="41">
      <t>タメ</t>
    </rPh>
    <rPh sb="42" eb="43">
      <t>ヒダリ</t>
    </rPh>
    <rPh sb="43" eb="46">
      <t>ヒトサシユビ</t>
    </rPh>
    <rPh sb="47" eb="49">
      <t>ユビサキ</t>
    </rPh>
    <rPh sb="50" eb="51">
      <t>キ</t>
    </rPh>
    <phoneticPr fontId="2"/>
  </si>
  <si>
    <t>家具・装備品製造業</t>
  </si>
  <si>
    <t>木製家具製造業</t>
  </si>
  <si>
    <t>搬入入口付近にて、オリコンの積んであるパレット台車が濡れていたため、台車を屋根の内側に移動させ、パレットを手前に引きながら並べようとした際、LPガスが収納されているフェンス状の手前開き扉が少し前に開いており、左手小指第一関節より先端部を挟んだ。同日は異常なしの診断だったが、痛みが続くため、再度受診したところ、手術が必要となった。</t>
    <rPh sb="0" eb="2">
      <t>ハンニュウ</t>
    </rPh>
    <rPh sb="2" eb="4">
      <t>イリグチ</t>
    </rPh>
    <rPh sb="4" eb="6">
      <t>フキン</t>
    </rPh>
    <rPh sb="14" eb="15">
      <t>ツ</t>
    </rPh>
    <rPh sb="23" eb="25">
      <t>ダイシャ</t>
    </rPh>
    <rPh sb="26" eb="27">
      <t>ヌ</t>
    </rPh>
    <rPh sb="34" eb="36">
      <t>ダイシャ</t>
    </rPh>
    <rPh sb="37" eb="39">
      <t>ヤネ</t>
    </rPh>
    <rPh sb="40" eb="42">
      <t>ウチガワ</t>
    </rPh>
    <rPh sb="43" eb="45">
      <t>イドウ</t>
    </rPh>
    <rPh sb="53" eb="55">
      <t>テマエ</t>
    </rPh>
    <rPh sb="56" eb="57">
      <t>ヒ</t>
    </rPh>
    <rPh sb="61" eb="62">
      <t>ナラ</t>
    </rPh>
    <rPh sb="68" eb="69">
      <t>サイ</t>
    </rPh>
    <rPh sb="75" eb="77">
      <t>シュウノウ</t>
    </rPh>
    <rPh sb="86" eb="87">
      <t>ジョウ</t>
    </rPh>
    <rPh sb="88" eb="90">
      <t>テマエ</t>
    </rPh>
    <rPh sb="90" eb="91">
      <t>ヒラ</t>
    </rPh>
    <rPh sb="92" eb="93">
      <t>トビラ</t>
    </rPh>
    <rPh sb="94" eb="95">
      <t>スコ</t>
    </rPh>
    <rPh sb="96" eb="97">
      <t>マエ</t>
    </rPh>
    <rPh sb="98" eb="99">
      <t>ア</t>
    </rPh>
    <rPh sb="104" eb="105">
      <t>ヒダリ</t>
    </rPh>
    <rPh sb="105" eb="106">
      <t>テ</t>
    </rPh>
    <rPh sb="106" eb="108">
      <t>コユビ</t>
    </rPh>
    <rPh sb="108" eb="110">
      <t>ダイイチ</t>
    </rPh>
    <rPh sb="110" eb="112">
      <t>カンセツ</t>
    </rPh>
    <rPh sb="114" eb="116">
      <t>センタン</t>
    </rPh>
    <rPh sb="116" eb="117">
      <t>ブ</t>
    </rPh>
    <rPh sb="118" eb="119">
      <t>ハサ</t>
    </rPh>
    <rPh sb="122" eb="124">
      <t>ドウジツ</t>
    </rPh>
    <rPh sb="125" eb="127">
      <t>イジョウ</t>
    </rPh>
    <rPh sb="130" eb="132">
      <t>シンダン</t>
    </rPh>
    <rPh sb="137" eb="138">
      <t>イタ</t>
    </rPh>
    <rPh sb="140" eb="141">
      <t>ツヅ</t>
    </rPh>
    <rPh sb="145" eb="147">
      <t>サイド</t>
    </rPh>
    <rPh sb="147" eb="149">
      <t>ジュシン</t>
    </rPh>
    <rPh sb="155" eb="157">
      <t>シュジュツ</t>
    </rPh>
    <rPh sb="158" eb="160">
      <t>ヒツヨウ</t>
    </rPh>
    <phoneticPr fontId="2"/>
  </si>
  <si>
    <t>清掃作業中、事務所内の床に物品が置いてあり通路が狭い状態で、後ろ向きに清掃していた時、足元を物品に引っ掛けて尻もちをつくような状態で転倒、大腿骨を骨折した。</t>
    <rPh sb="0" eb="2">
      <t>セイソウ</t>
    </rPh>
    <rPh sb="2" eb="5">
      <t>サギョウチュウ</t>
    </rPh>
    <rPh sb="6" eb="8">
      <t>ジム</t>
    </rPh>
    <rPh sb="8" eb="9">
      <t>ショ</t>
    </rPh>
    <rPh sb="9" eb="10">
      <t>ナイ</t>
    </rPh>
    <rPh sb="11" eb="12">
      <t>ユカ</t>
    </rPh>
    <rPh sb="13" eb="15">
      <t>ブッピン</t>
    </rPh>
    <rPh sb="16" eb="17">
      <t>オ</t>
    </rPh>
    <rPh sb="21" eb="23">
      <t>ツウロ</t>
    </rPh>
    <rPh sb="24" eb="25">
      <t>セマ</t>
    </rPh>
    <rPh sb="26" eb="28">
      <t>ジョウタイ</t>
    </rPh>
    <rPh sb="30" eb="31">
      <t>ウシ</t>
    </rPh>
    <rPh sb="32" eb="33">
      <t>ム</t>
    </rPh>
    <rPh sb="35" eb="37">
      <t>セイソウ</t>
    </rPh>
    <rPh sb="41" eb="42">
      <t>トキ</t>
    </rPh>
    <rPh sb="43" eb="45">
      <t>アシモト</t>
    </rPh>
    <rPh sb="46" eb="48">
      <t>ブッピン</t>
    </rPh>
    <rPh sb="49" eb="50">
      <t>ヒ</t>
    </rPh>
    <rPh sb="51" eb="52">
      <t>カ</t>
    </rPh>
    <rPh sb="54" eb="55">
      <t>シリ</t>
    </rPh>
    <rPh sb="63" eb="65">
      <t>ジョウタイ</t>
    </rPh>
    <rPh sb="66" eb="68">
      <t>テントウ</t>
    </rPh>
    <rPh sb="69" eb="72">
      <t>ダイタイコツ</t>
    </rPh>
    <rPh sb="73" eb="75">
      <t>コッセツ</t>
    </rPh>
    <phoneticPr fontId="2"/>
  </si>
  <si>
    <t>店舗内のドリンクバー周辺でドリンクバー機器の流しのヌメリを清掃するため、ホテルパン（ステンレス製の桶）に熱湯を準備したが、不安定な場所に置いたため、ホテルパンが倒れ、熱湯が右手首にかかり、火傷した。</t>
    <rPh sb="0" eb="2">
      <t>テンポ</t>
    </rPh>
    <rPh sb="2" eb="3">
      <t>ナイ</t>
    </rPh>
    <rPh sb="10" eb="12">
      <t>シュウヘン</t>
    </rPh>
    <rPh sb="19" eb="21">
      <t>キキ</t>
    </rPh>
    <rPh sb="22" eb="23">
      <t>ナガ</t>
    </rPh>
    <rPh sb="29" eb="31">
      <t>セイソウ</t>
    </rPh>
    <rPh sb="47" eb="48">
      <t>セイ</t>
    </rPh>
    <rPh sb="49" eb="50">
      <t>オケ</t>
    </rPh>
    <rPh sb="52" eb="54">
      <t>ネットウ</t>
    </rPh>
    <rPh sb="55" eb="57">
      <t>ジュンビ</t>
    </rPh>
    <rPh sb="61" eb="64">
      <t>フアンテイ</t>
    </rPh>
    <rPh sb="65" eb="67">
      <t>バショ</t>
    </rPh>
    <rPh sb="68" eb="69">
      <t>オ</t>
    </rPh>
    <rPh sb="80" eb="81">
      <t>タオ</t>
    </rPh>
    <rPh sb="83" eb="85">
      <t>ネットウ</t>
    </rPh>
    <rPh sb="86" eb="88">
      <t>ミギテ</t>
    </rPh>
    <rPh sb="88" eb="89">
      <t>クビ</t>
    </rPh>
    <rPh sb="94" eb="96">
      <t>ヤケド</t>
    </rPh>
    <phoneticPr fontId="2"/>
  </si>
  <si>
    <t>傾斜角60度くらいの階段を1段飛ばしで急ぎ足で上っていたところ、階段中腹にある梁に眉間から鼻筋を強打してしまい、鼻骨を骨折した。</t>
    <rPh sb="0" eb="2">
      <t>ケイシャ</t>
    </rPh>
    <rPh sb="2" eb="3">
      <t>カク</t>
    </rPh>
    <rPh sb="5" eb="6">
      <t>ド</t>
    </rPh>
    <rPh sb="10" eb="12">
      <t>カイダン</t>
    </rPh>
    <rPh sb="14" eb="15">
      <t>ダン</t>
    </rPh>
    <rPh sb="15" eb="16">
      <t>ト</t>
    </rPh>
    <rPh sb="19" eb="20">
      <t>イソ</t>
    </rPh>
    <rPh sb="21" eb="22">
      <t>アシ</t>
    </rPh>
    <rPh sb="23" eb="24">
      <t>ノボ</t>
    </rPh>
    <rPh sb="32" eb="34">
      <t>カイダン</t>
    </rPh>
    <rPh sb="34" eb="36">
      <t>チュウフク</t>
    </rPh>
    <rPh sb="39" eb="40">
      <t>ハリ</t>
    </rPh>
    <rPh sb="41" eb="42">
      <t>マユ</t>
    </rPh>
    <rPh sb="42" eb="43">
      <t>アイダ</t>
    </rPh>
    <rPh sb="45" eb="47">
      <t>ハナスジ</t>
    </rPh>
    <rPh sb="48" eb="50">
      <t>キョウダ</t>
    </rPh>
    <rPh sb="56" eb="57">
      <t>ハナ</t>
    </rPh>
    <rPh sb="57" eb="58">
      <t>ホネ</t>
    </rPh>
    <rPh sb="59" eb="61">
      <t>コッセツ</t>
    </rPh>
    <phoneticPr fontId="2"/>
  </si>
  <si>
    <t>包丁を使ってキャベツの加工作業中、芯が固く力を入れた時、支えていた左親指（爪部分）を挟んで切った。</t>
    <rPh sb="0" eb="2">
      <t>ホウチョウ</t>
    </rPh>
    <rPh sb="3" eb="4">
      <t>ツカ</t>
    </rPh>
    <rPh sb="11" eb="13">
      <t>カコウ</t>
    </rPh>
    <rPh sb="13" eb="15">
      <t>サギョウ</t>
    </rPh>
    <rPh sb="15" eb="16">
      <t>チュウ</t>
    </rPh>
    <rPh sb="17" eb="18">
      <t>シン</t>
    </rPh>
    <rPh sb="19" eb="20">
      <t>カタ</t>
    </rPh>
    <rPh sb="21" eb="22">
      <t>チカラ</t>
    </rPh>
    <rPh sb="23" eb="24">
      <t>イ</t>
    </rPh>
    <rPh sb="26" eb="27">
      <t>トキ</t>
    </rPh>
    <rPh sb="28" eb="29">
      <t>ササ</t>
    </rPh>
    <rPh sb="33" eb="34">
      <t>ヒダリ</t>
    </rPh>
    <rPh sb="34" eb="35">
      <t>オヤ</t>
    </rPh>
    <rPh sb="35" eb="36">
      <t>ユビ</t>
    </rPh>
    <rPh sb="37" eb="38">
      <t>ツメ</t>
    </rPh>
    <rPh sb="38" eb="40">
      <t>ブブン</t>
    </rPh>
    <rPh sb="42" eb="43">
      <t>ハサ</t>
    </rPh>
    <rPh sb="45" eb="46">
      <t>キ</t>
    </rPh>
    <phoneticPr fontId="2"/>
  </si>
  <si>
    <t>道路工事現場で骨桟荷降ろしをするため、車両（ダンプ）の荷台から降りた時、注意不足にて地面との段差に気付かず、踏み込んでしまい、右足の一部をくじいて捻挫した。</t>
    <rPh sb="0" eb="2">
      <t>ドウロ</t>
    </rPh>
    <rPh sb="2" eb="4">
      <t>コウジ</t>
    </rPh>
    <rPh sb="4" eb="6">
      <t>ゲンバ</t>
    </rPh>
    <rPh sb="7" eb="8">
      <t>ホネ</t>
    </rPh>
    <rPh sb="8" eb="9">
      <t>サン</t>
    </rPh>
    <rPh sb="9" eb="10">
      <t>ニ</t>
    </rPh>
    <rPh sb="10" eb="11">
      <t>オ</t>
    </rPh>
    <rPh sb="19" eb="21">
      <t>シャリョウ</t>
    </rPh>
    <rPh sb="27" eb="29">
      <t>ニダイ</t>
    </rPh>
    <rPh sb="31" eb="32">
      <t>オ</t>
    </rPh>
    <rPh sb="34" eb="35">
      <t>トキ</t>
    </rPh>
    <rPh sb="36" eb="38">
      <t>チュウイ</t>
    </rPh>
    <rPh sb="38" eb="40">
      <t>ブソク</t>
    </rPh>
    <rPh sb="42" eb="44">
      <t>ジメン</t>
    </rPh>
    <rPh sb="46" eb="48">
      <t>ダンサ</t>
    </rPh>
    <rPh sb="49" eb="51">
      <t>キヅ</t>
    </rPh>
    <rPh sb="54" eb="55">
      <t>フ</t>
    </rPh>
    <rPh sb="56" eb="57">
      <t>コ</t>
    </rPh>
    <rPh sb="63" eb="65">
      <t>ミギアシ</t>
    </rPh>
    <rPh sb="66" eb="68">
      <t>イチブ</t>
    </rPh>
    <rPh sb="73" eb="75">
      <t>ネンザ</t>
    </rPh>
    <phoneticPr fontId="2"/>
  </si>
  <si>
    <t>雨の中を運転後バスを洗車し、屋根のある整備点検ピットに停車した。その時、停車位置が車止めから4～50cm離れていた。（通常の停車位置で停車した場合は、整備点検ピット上にカバーがしてあり、バスとカバーの間に隙間は生じない）その後、バスの側面を水切りしながらバスの後方へ移動したところ、隙間があることを忘れ、その隙間に左足から落下し、下のピットの壁に肩・腰・足をぶつけた。</t>
    <rPh sb="0" eb="1">
      <t>アメ</t>
    </rPh>
    <rPh sb="2" eb="3">
      <t>ナカ</t>
    </rPh>
    <rPh sb="4" eb="6">
      <t>ウンテン</t>
    </rPh>
    <rPh sb="6" eb="7">
      <t>ゴ</t>
    </rPh>
    <rPh sb="10" eb="12">
      <t>センシャ</t>
    </rPh>
    <rPh sb="14" eb="16">
      <t>ヤネ</t>
    </rPh>
    <rPh sb="19" eb="21">
      <t>セイビ</t>
    </rPh>
    <rPh sb="21" eb="23">
      <t>テンケン</t>
    </rPh>
    <rPh sb="27" eb="29">
      <t>テイシャ</t>
    </rPh>
    <rPh sb="34" eb="35">
      <t>トキ</t>
    </rPh>
    <rPh sb="36" eb="38">
      <t>テイシャ</t>
    </rPh>
    <rPh sb="38" eb="40">
      <t>イチ</t>
    </rPh>
    <rPh sb="41" eb="42">
      <t>クルマ</t>
    </rPh>
    <rPh sb="42" eb="43">
      <t>ド</t>
    </rPh>
    <rPh sb="52" eb="53">
      <t>ハナ</t>
    </rPh>
    <rPh sb="59" eb="61">
      <t>ツウジョウ</t>
    </rPh>
    <rPh sb="62" eb="64">
      <t>テイシャ</t>
    </rPh>
    <rPh sb="64" eb="66">
      <t>イチ</t>
    </rPh>
    <rPh sb="67" eb="69">
      <t>テイシャ</t>
    </rPh>
    <rPh sb="71" eb="73">
      <t>バアイ</t>
    </rPh>
    <rPh sb="75" eb="77">
      <t>セイビ</t>
    </rPh>
    <rPh sb="77" eb="79">
      <t>テンケン</t>
    </rPh>
    <rPh sb="82" eb="83">
      <t>ジョウ</t>
    </rPh>
    <rPh sb="100" eb="101">
      <t>アイダ</t>
    </rPh>
    <rPh sb="102" eb="104">
      <t>スキマ</t>
    </rPh>
    <rPh sb="105" eb="106">
      <t>ショウ</t>
    </rPh>
    <rPh sb="112" eb="113">
      <t>ゴ</t>
    </rPh>
    <rPh sb="117" eb="119">
      <t>ソクメン</t>
    </rPh>
    <rPh sb="120" eb="122">
      <t>ミズキ</t>
    </rPh>
    <rPh sb="130" eb="132">
      <t>コウホウ</t>
    </rPh>
    <rPh sb="133" eb="135">
      <t>イドウ</t>
    </rPh>
    <rPh sb="141" eb="143">
      <t>スキマ</t>
    </rPh>
    <rPh sb="149" eb="150">
      <t>ワス</t>
    </rPh>
    <rPh sb="154" eb="156">
      <t>スキマ</t>
    </rPh>
    <rPh sb="157" eb="159">
      <t>ヒダリアシ</t>
    </rPh>
    <rPh sb="161" eb="163">
      <t>ラッカ</t>
    </rPh>
    <rPh sb="165" eb="166">
      <t>シタ</t>
    </rPh>
    <rPh sb="171" eb="172">
      <t>カベ</t>
    </rPh>
    <rPh sb="173" eb="174">
      <t>カタ</t>
    </rPh>
    <rPh sb="175" eb="176">
      <t>コシ</t>
    </rPh>
    <rPh sb="177" eb="178">
      <t>アシ</t>
    </rPh>
    <phoneticPr fontId="2"/>
  </si>
  <si>
    <t>クレーンの作業前点検をするため脚立に上って点検を始めたところ、バランスを崩して落下した。</t>
    <rPh sb="5" eb="7">
      <t>サギョウ</t>
    </rPh>
    <rPh sb="7" eb="8">
      <t>マエ</t>
    </rPh>
    <rPh sb="8" eb="10">
      <t>テンケン</t>
    </rPh>
    <rPh sb="15" eb="17">
      <t>キャタツ</t>
    </rPh>
    <rPh sb="18" eb="19">
      <t>ノボ</t>
    </rPh>
    <rPh sb="21" eb="23">
      <t>テンケン</t>
    </rPh>
    <rPh sb="24" eb="25">
      <t>ハジ</t>
    </rPh>
    <rPh sb="36" eb="37">
      <t>クズ</t>
    </rPh>
    <rPh sb="39" eb="41">
      <t>ラッカ</t>
    </rPh>
    <phoneticPr fontId="2"/>
  </si>
  <si>
    <t>工場内において硝子をパレットに積む作業中、大きいサイズの硝子を両手で持ち、右足をパレットに乗せた前傾姿勢で右足に体重がかかった状態で体勢を崩し、右足首を捻った。</t>
    <rPh sb="0" eb="3">
      <t>コウジョウナイ</t>
    </rPh>
    <rPh sb="7" eb="9">
      <t>ガラス</t>
    </rPh>
    <rPh sb="15" eb="16">
      <t>ツ</t>
    </rPh>
    <rPh sb="17" eb="20">
      <t>サギョウチュウ</t>
    </rPh>
    <rPh sb="21" eb="22">
      <t>オオ</t>
    </rPh>
    <rPh sb="28" eb="30">
      <t>ガラス</t>
    </rPh>
    <rPh sb="31" eb="33">
      <t>リョウテ</t>
    </rPh>
    <rPh sb="34" eb="35">
      <t>モ</t>
    </rPh>
    <rPh sb="37" eb="39">
      <t>ミギアシ</t>
    </rPh>
    <rPh sb="45" eb="46">
      <t>ノ</t>
    </rPh>
    <rPh sb="48" eb="50">
      <t>ゼンケイ</t>
    </rPh>
    <rPh sb="50" eb="52">
      <t>シセイ</t>
    </rPh>
    <rPh sb="53" eb="55">
      <t>ミギアシ</t>
    </rPh>
    <rPh sb="56" eb="58">
      <t>タイジュウ</t>
    </rPh>
    <rPh sb="63" eb="65">
      <t>ジョウタイ</t>
    </rPh>
    <rPh sb="66" eb="68">
      <t>タイセイ</t>
    </rPh>
    <rPh sb="69" eb="70">
      <t>クズ</t>
    </rPh>
    <rPh sb="72" eb="75">
      <t>ミギアシクビ</t>
    </rPh>
    <rPh sb="76" eb="77">
      <t>ヒネ</t>
    </rPh>
    <phoneticPr fontId="2"/>
  </si>
  <si>
    <t>翌日配達分の自転車を積込み中、段積み自転車をラッシングした際にバランスを崩し、トラック荷台床面に転落し、着地した時に爪先から着いたため、左足の爪先に全体重がかかり、負傷した。</t>
    <rPh sb="0" eb="2">
      <t>ヨクジツ</t>
    </rPh>
    <rPh sb="2" eb="4">
      <t>ハイタツ</t>
    </rPh>
    <rPh sb="4" eb="5">
      <t>ブン</t>
    </rPh>
    <rPh sb="6" eb="9">
      <t>ジテンシャ</t>
    </rPh>
    <rPh sb="10" eb="12">
      <t>ツミコ</t>
    </rPh>
    <rPh sb="13" eb="14">
      <t>チュウ</t>
    </rPh>
    <rPh sb="15" eb="16">
      <t>ダン</t>
    </rPh>
    <rPh sb="16" eb="17">
      <t>ヅ</t>
    </rPh>
    <rPh sb="18" eb="21">
      <t>ジテンシャ</t>
    </rPh>
    <rPh sb="29" eb="30">
      <t>サイ</t>
    </rPh>
    <rPh sb="36" eb="37">
      <t>クズ</t>
    </rPh>
    <rPh sb="43" eb="45">
      <t>ニダイ</t>
    </rPh>
    <rPh sb="45" eb="47">
      <t>ユカメン</t>
    </rPh>
    <rPh sb="48" eb="50">
      <t>テンラク</t>
    </rPh>
    <rPh sb="52" eb="54">
      <t>チャクチ</t>
    </rPh>
    <rPh sb="56" eb="57">
      <t>トキ</t>
    </rPh>
    <rPh sb="58" eb="59">
      <t>ツメ</t>
    </rPh>
    <rPh sb="59" eb="60">
      <t>サキ</t>
    </rPh>
    <rPh sb="62" eb="63">
      <t>ツ</t>
    </rPh>
    <rPh sb="68" eb="70">
      <t>ヒダリアシ</t>
    </rPh>
    <rPh sb="71" eb="72">
      <t>ツメ</t>
    </rPh>
    <rPh sb="72" eb="73">
      <t>サキ</t>
    </rPh>
    <rPh sb="74" eb="75">
      <t>ゼン</t>
    </rPh>
    <rPh sb="75" eb="77">
      <t>タイジュウ</t>
    </rPh>
    <rPh sb="82" eb="84">
      <t>フショウ</t>
    </rPh>
    <phoneticPr fontId="2"/>
  </si>
  <si>
    <t>現場ビル社員食堂の床洗い清掃中に滑って転倒し、水取りワイパー角に頭をぶつけ、負傷した。</t>
    <rPh sb="0" eb="2">
      <t>ゲンバ</t>
    </rPh>
    <rPh sb="4" eb="6">
      <t>シャイン</t>
    </rPh>
    <rPh sb="6" eb="8">
      <t>ショクドウ</t>
    </rPh>
    <rPh sb="9" eb="10">
      <t>ユカ</t>
    </rPh>
    <rPh sb="10" eb="11">
      <t>アラ</t>
    </rPh>
    <rPh sb="12" eb="15">
      <t>セイソウチュウ</t>
    </rPh>
    <rPh sb="16" eb="17">
      <t>スベ</t>
    </rPh>
    <rPh sb="19" eb="21">
      <t>テントウ</t>
    </rPh>
    <rPh sb="23" eb="24">
      <t>ミズ</t>
    </rPh>
    <rPh sb="24" eb="25">
      <t>ト</t>
    </rPh>
    <rPh sb="30" eb="31">
      <t>カド</t>
    </rPh>
    <rPh sb="32" eb="33">
      <t>アタマ</t>
    </rPh>
    <rPh sb="38" eb="40">
      <t>フショウ</t>
    </rPh>
    <phoneticPr fontId="2"/>
  </si>
  <si>
    <t>ビルメンテナンス業</t>
    <phoneticPr fontId="2"/>
  </si>
  <si>
    <t>ユニック車から鉄骨4本（長さ4m、重さ200kg）を荷下ろし作業中、地面の角材接地直前に鉄骨桟の荷崩れ防止のため、鉄骨に手を添えた際に鉄骨と鉄骨の間に中指を挟み、負傷した。</t>
    <rPh sb="4" eb="5">
      <t>シャ</t>
    </rPh>
    <rPh sb="7" eb="9">
      <t>テッコツ</t>
    </rPh>
    <rPh sb="10" eb="11">
      <t>ホン</t>
    </rPh>
    <rPh sb="12" eb="13">
      <t>ナガ</t>
    </rPh>
    <rPh sb="17" eb="18">
      <t>オモ</t>
    </rPh>
    <rPh sb="26" eb="28">
      <t>ニオ</t>
    </rPh>
    <rPh sb="30" eb="33">
      <t>サギョウチュウ</t>
    </rPh>
    <rPh sb="34" eb="36">
      <t>ジメン</t>
    </rPh>
    <rPh sb="37" eb="39">
      <t>カクザイ</t>
    </rPh>
    <rPh sb="39" eb="41">
      <t>セッチ</t>
    </rPh>
    <rPh sb="41" eb="43">
      <t>チョクゼン</t>
    </rPh>
    <rPh sb="44" eb="46">
      <t>テッコツ</t>
    </rPh>
    <rPh sb="46" eb="47">
      <t>サン</t>
    </rPh>
    <rPh sb="48" eb="50">
      <t>ニクズ</t>
    </rPh>
    <rPh sb="51" eb="53">
      <t>ボウシ</t>
    </rPh>
    <rPh sb="57" eb="59">
      <t>テッコツ</t>
    </rPh>
    <rPh sb="60" eb="61">
      <t>テ</t>
    </rPh>
    <rPh sb="62" eb="63">
      <t>ソ</t>
    </rPh>
    <rPh sb="65" eb="66">
      <t>サイ</t>
    </rPh>
    <rPh sb="67" eb="69">
      <t>テッコツ</t>
    </rPh>
    <rPh sb="70" eb="72">
      <t>テッコツ</t>
    </rPh>
    <rPh sb="73" eb="74">
      <t>アイダ</t>
    </rPh>
    <rPh sb="75" eb="77">
      <t>ナカユビ</t>
    </rPh>
    <rPh sb="78" eb="79">
      <t>ハサ</t>
    </rPh>
    <rPh sb="81" eb="83">
      <t>フショウ</t>
    </rPh>
    <phoneticPr fontId="2"/>
  </si>
  <si>
    <t>その他の金属製品製造業</t>
    <phoneticPr fontId="2"/>
  </si>
  <si>
    <t>駐車場にてに荷積み作業後、車両の後部ドアを閉めようとしたところ、車両と左方外壁とのスペースがわずかしかなかったため、ドアを閉められる場所まで車両を移動させようと車外から後部ドアを押さえながら運転手に徐行を指示したところ、外壁より10cmほど突出していた鉄骨に気が付かず、鉄骨に左手が衝突し、骨折した。</t>
    <rPh sb="0" eb="3">
      <t>チュウシャジョウ</t>
    </rPh>
    <rPh sb="6" eb="7">
      <t>ニ</t>
    </rPh>
    <rPh sb="7" eb="8">
      <t>ツ</t>
    </rPh>
    <rPh sb="9" eb="11">
      <t>サギョウ</t>
    </rPh>
    <rPh sb="11" eb="12">
      <t>ゴ</t>
    </rPh>
    <rPh sb="13" eb="15">
      <t>シャリョウ</t>
    </rPh>
    <rPh sb="16" eb="18">
      <t>コウブ</t>
    </rPh>
    <rPh sb="21" eb="22">
      <t>シ</t>
    </rPh>
    <rPh sb="32" eb="34">
      <t>シャリョウ</t>
    </rPh>
    <rPh sb="35" eb="36">
      <t>ヒダリ</t>
    </rPh>
    <rPh sb="36" eb="37">
      <t>ホウ</t>
    </rPh>
    <rPh sb="37" eb="39">
      <t>ガイヘキ</t>
    </rPh>
    <rPh sb="61" eb="62">
      <t>シ</t>
    </rPh>
    <rPh sb="66" eb="68">
      <t>バショ</t>
    </rPh>
    <rPh sb="70" eb="72">
      <t>シャリョウ</t>
    </rPh>
    <rPh sb="73" eb="75">
      <t>イドウ</t>
    </rPh>
    <rPh sb="80" eb="82">
      <t>シャガイ</t>
    </rPh>
    <rPh sb="84" eb="86">
      <t>コウブ</t>
    </rPh>
    <rPh sb="89" eb="90">
      <t>オ</t>
    </rPh>
    <rPh sb="95" eb="98">
      <t>ウンテンシュ</t>
    </rPh>
    <rPh sb="99" eb="101">
      <t>ジョコウ</t>
    </rPh>
    <rPh sb="102" eb="104">
      <t>シジ</t>
    </rPh>
    <rPh sb="110" eb="112">
      <t>ガイヘキ</t>
    </rPh>
    <rPh sb="120" eb="122">
      <t>トッシュツ</t>
    </rPh>
    <rPh sb="126" eb="128">
      <t>テッコツ</t>
    </rPh>
    <rPh sb="129" eb="130">
      <t>キ</t>
    </rPh>
    <rPh sb="131" eb="132">
      <t>ツ</t>
    </rPh>
    <rPh sb="135" eb="137">
      <t>テッコツ</t>
    </rPh>
    <rPh sb="138" eb="140">
      <t>ヒダリテ</t>
    </rPh>
    <rPh sb="141" eb="143">
      <t>ショウトツ</t>
    </rPh>
    <rPh sb="145" eb="147">
      <t>コッセツ</t>
    </rPh>
    <phoneticPr fontId="2"/>
  </si>
  <si>
    <t>厨房で一尺包丁(約33cm）を使ってマグロのさく取りをしていた時、力んでしまったため、腹部の骨盤付近に包丁の刃の下の方が刺さってしまい、病院にて3針縫うけがを負った。</t>
    <rPh sb="0" eb="2">
      <t>チュウボウ</t>
    </rPh>
    <rPh sb="3" eb="4">
      <t>イッ</t>
    </rPh>
    <rPh sb="4" eb="5">
      <t>シャク</t>
    </rPh>
    <rPh sb="5" eb="7">
      <t>ホウチョウ</t>
    </rPh>
    <rPh sb="8" eb="9">
      <t>ヤク</t>
    </rPh>
    <rPh sb="15" eb="16">
      <t>ツカ</t>
    </rPh>
    <rPh sb="24" eb="25">
      <t>ト</t>
    </rPh>
    <rPh sb="31" eb="32">
      <t>トキ</t>
    </rPh>
    <rPh sb="33" eb="34">
      <t>リキ</t>
    </rPh>
    <rPh sb="43" eb="45">
      <t>フクブ</t>
    </rPh>
    <rPh sb="46" eb="48">
      <t>コツバン</t>
    </rPh>
    <rPh sb="48" eb="50">
      <t>フキン</t>
    </rPh>
    <rPh sb="51" eb="53">
      <t>ホウチョウ</t>
    </rPh>
    <rPh sb="54" eb="55">
      <t>ハ</t>
    </rPh>
    <rPh sb="56" eb="57">
      <t>シタ</t>
    </rPh>
    <rPh sb="58" eb="59">
      <t>ホウ</t>
    </rPh>
    <rPh sb="60" eb="61">
      <t>サ</t>
    </rPh>
    <rPh sb="68" eb="70">
      <t>ビョウイン</t>
    </rPh>
    <rPh sb="73" eb="74">
      <t>ハリ</t>
    </rPh>
    <rPh sb="74" eb="75">
      <t>ヌ</t>
    </rPh>
    <rPh sb="79" eb="80">
      <t>オ</t>
    </rPh>
    <phoneticPr fontId="2"/>
  </si>
  <si>
    <t>一般飲食店</t>
    <phoneticPr fontId="2"/>
  </si>
  <si>
    <t>切れ、こすれ</t>
    <rPh sb="0" eb="1">
      <t>キ</t>
    </rPh>
    <phoneticPr fontId="2"/>
  </si>
  <si>
    <t>倉庫からトラック荷台への荷物の積込作業が終了し、荷台内の確認等をして荷台内から倉庫側へ戻る時、倉庫のバースとトラック荷台に渡していた渡り板が外れ、トラックとバースの間に落ち、バースの縁に胸をぶつけ負傷した。</t>
    <rPh sb="0" eb="2">
      <t>ソウコ</t>
    </rPh>
    <rPh sb="8" eb="10">
      <t>ニダイ</t>
    </rPh>
    <rPh sb="12" eb="14">
      <t>ニモツ</t>
    </rPh>
    <rPh sb="15" eb="17">
      <t>ツミコミ</t>
    </rPh>
    <rPh sb="17" eb="19">
      <t>サギョウ</t>
    </rPh>
    <rPh sb="20" eb="22">
      <t>シュウリョウ</t>
    </rPh>
    <rPh sb="24" eb="26">
      <t>ニダイ</t>
    </rPh>
    <rPh sb="26" eb="27">
      <t>ナイ</t>
    </rPh>
    <rPh sb="28" eb="30">
      <t>カクニン</t>
    </rPh>
    <rPh sb="30" eb="31">
      <t>トウ</t>
    </rPh>
    <rPh sb="34" eb="36">
      <t>ニダイ</t>
    </rPh>
    <rPh sb="36" eb="37">
      <t>ナイ</t>
    </rPh>
    <rPh sb="39" eb="41">
      <t>ソウコ</t>
    </rPh>
    <rPh sb="41" eb="42">
      <t>ガワ</t>
    </rPh>
    <rPh sb="43" eb="44">
      <t>モド</t>
    </rPh>
    <rPh sb="45" eb="46">
      <t>トキ</t>
    </rPh>
    <rPh sb="47" eb="49">
      <t>ソウコ</t>
    </rPh>
    <rPh sb="58" eb="60">
      <t>ニダイ</t>
    </rPh>
    <rPh sb="61" eb="62">
      <t>ワタ</t>
    </rPh>
    <rPh sb="66" eb="67">
      <t>ワタリ</t>
    </rPh>
    <rPh sb="68" eb="69">
      <t>イタ</t>
    </rPh>
    <rPh sb="70" eb="71">
      <t>ハズ</t>
    </rPh>
    <rPh sb="82" eb="83">
      <t>アイダ</t>
    </rPh>
    <rPh sb="84" eb="85">
      <t>オ</t>
    </rPh>
    <rPh sb="91" eb="92">
      <t>フチ</t>
    </rPh>
    <rPh sb="93" eb="94">
      <t>ムネ</t>
    </rPh>
    <rPh sb="98" eb="100">
      <t>フショウ</t>
    </rPh>
    <phoneticPr fontId="2"/>
  </si>
  <si>
    <t>ボール盤にて穴開け作業中に誤って皮手を巻き込まれ、右腕を切断した。</t>
    <rPh sb="3" eb="4">
      <t>バン</t>
    </rPh>
    <rPh sb="6" eb="7">
      <t>アナ</t>
    </rPh>
    <rPh sb="7" eb="8">
      <t>ア</t>
    </rPh>
    <rPh sb="9" eb="12">
      <t>サギョウチュウ</t>
    </rPh>
    <rPh sb="13" eb="14">
      <t>アヤマ</t>
    </rPh>
    <rPh sb="16" eb="18">
      <t>カワテ</t>
    </rPh>
    <rPh sb="19" eb="20">
      <t>マ</t>
    </rPh>
    <rPh sb="21" eb="22">
      <t>コ</t>
    </rPh>
    <rPh sb="25" eb="27">
      <t>ミギウデ</t>
    </rPh>
    <rPh sb="28" eb="30">
      <t>セツダン</t>
    </rPh>
    <phoneticPr fontId="2"/>
  </si>
  <si>
    <t>水産作業場にて清掃準備のため歩いていたところ、床が濡れており滑って転倒、右ひざ付近の筋を痛めた。</t>
    <rPh sb="0" eb="2">
      <t>スイサン</t>
    </rPh>
    <rPh sb="2" eb="4">
      <t>サギョウ</t>
    </rPh>
    <rPh sb="4" eb="5">
      <t>バ</t>
    </rPh>
    <rPh sb="7" eb="9">
      <t>セイソウ</t>
    </rPh>
    <rPh sb="9" eb="11">
      <t>ジュンビ</t>
    </rPh>
    <rPh sb="14" eb="15">
      <t>アル</t>
    </rPh>
    <rPh sb="23" eb="24">
      <t>ユカ</t>
    </rPh>
    <rPh sb="25" eb="26">
      <t>ヌ</t>
    </rPh>
    <rPh sb="30" eb="31">
      <t>スベ</t>
    </rPh>
    <rPh sb="33" eb="35">
      <t>テントウ</t>
    </rPh>
    <rPh sb="36" eb="37">
      <t>ミギ</t>
    </rPh>
    <rPh sb="39" eb="41">
      <t>フキン</t>
    </rPh>
    <rPh sb="42" eb="43">
      <t>スジ</t>
    </rPh>
    <rPh sb="44" eb="45">
      <t>イタ</t>
    </rPh>
    <phoneticPr fontId="2"/>
  </si>
  <si>
    <t>食品加工作業に従事中、熱湯の中でゼラチンを入れる容器を消毒し、容器を取り出し、中の熱湯を捨てようとした際、調理用の長いエプロンを着用していたが、下部が折れ曲がっていて、その隙間から熱湯が左足の長靴の中に入り、かかと部分に火傷を負った。</t>
    <rPh sb="0" eb="2">
      <t>ショクヒン</t>
    </rPh>
    <rPh sb="2" eb="4">
      <t>カコウ</t>
    </rPh>
    <rPh sb="4" eb="6">
      <t>サギョウ</t>
    </rPh>
    <rPh sb="7" eb="10">
      <t>ジュウジチュウ</t>
    </rPh>
    <rPh sb="11" eb="13">
      <t>ネットウ</t>
    </rPh>
    <rPh sb="14" eb="15">
      <t>ナカ</t>
    </rPh>
    <rPh sb="21" eb="22">
      <t>イ</t>
    </rPh>
    <rPh sb="24" eb="26">
      <t>ヨウキ</t>
    </rPh>
    <rPh sb="27" eb="29">
      <t>ショウドク</t>
    </rPh>
    <rPh sb="31" eb="33">
      <t>ヨウキ</t>
    </rPh>
    <rPh sb="34" eb="35">
      <t>ト</t>
    </rPh>
    <rPh sb="36" eb="37">
      <t>ダ</t>
    </rPh>
    <rPh sb="39" eb="40">
      <t>ナカ</t>
    </rPh>
    <rPh sb="41" eb="43">
      <t>ネットウ</t>
    </rPh>
    <rPh sb="44" eb="45">
      <t>ス</t>
    </rPh>
    <rPh sb="51" eb="52">
      <t>サイ</t>
    </rPh>
    <rPh sb="53" eb="56">
      <t>チョウリヨウ</t>
    </rPh>
    <rPh sb="57" eb="58">
      <t>ナガ</t>
    </rPh>
    <rPh sb="64" eb="66">
      <t>チャクヨウ</t>
    </rPh>
    <rPh sb="72" eb="74">
      <t>カブ</t>
    </rPh>
    <rPh sb="75" eb="76">
      <t>オ</t>
    </rPh>
    <rPh sb="77" eb="78">
      <t>マ</t>
    </rPh>
    <rPh sb="86" eb="88">
      <t>スキマ</t>
    </rPh>
    <rPh sb="90" eb="92">
      <t>ネットウ</t>
    </rPh>
    <rPh sb="93" eb="95">
      <t>ヒダリアシ</t>
    </rPh>
    <rPh sb="96" eb="98">
      <t>ナガグツ</t>
    </rPh>
    <rPh sb="99" eb="100">
      <t>ナカ</t>
    </rPh>
    <rPh sb="101" eb="102">
      <t>ハイ</t>
    </rPh>
    <rPh sb="107" eb="109">
      <t>ブブン</t>
    </rPh>
    <rPh sb="110" eb="112">
      <t>ヤケド</t>
    </rPh>
    <rPh sb="113" eb="114">
      <t>オ</t>
    </rPh>
    <phoneticPr fontId="2"/>
  </si>
  <si>
    <t>車庫でダンプに乗るためのステップに右足が引っ掛かり、そのまま倒れ込んで、右足を負傷した。</t>
    <rPh sb="0" eb="2">
      <t>シャコ</t>
    </rPh>
    <rPh sb="7" eb="8">
      <t>ノ</t>
    </rPh>
    <rPh sb="17" eb="19">
      <t>ミギアシ</t>
    </rPh>
    <rPh sb="20" eb="21">
      <t>ヒ</t>
    </rPh>
    <rPh sb="22" eb="23">
      <t>カ</t>
    </rPh>
    <rPh sb="30" eb="31">
      <t>タオ</t>
    </rPh>
    <rPh sb="32" eb="33">
      <t>コ</t>
    </rPh>
    <rPh sb="36" eb="38">
      <t>ミギアシ</t>
    </rPh>
    <rPh sb="39" eb="41">
      <t>フショウ</t>
    </rPh>
    <phoneticPr fontId="2"/>
  </si>
  <si>
    <t>案内テーブル下部に通板したフープが潜り込む事案が発生したので、潜り込んだフープのトップを持ち上げ、案内テーブルへ戻した時、案内テーブルの紐の緩みに足を引っ掛け、転倒した。</t>
    <rPh sb="0" eb="2">
      <t>アンナイ</t>
    </rPh>
    <rPh sb="6" eb="8">
      <t>カブ</t>
    </rPh>
    <rPh sb="9" eb="10">
      <t>ツウ</t>
    </rPh>
    <rPh sb="10" eb="11">
      <t>イタ</t>
    </rPh>
    <rPh sb="17" eb="18">
      <t>モグ</t>
    </rPh>
    <rPh sb="19" eb="20">
      <t>コ</t>
    </rPh>
    <rPh sb="21" eb="23">
      <t>ジアン</t>
    </rPh>
    <rPh sb="24" eb="26">
      <t>ハッセイ</t>
    </rPh>
    <rPh sb="31" eb="32">
      <t>モグ</t>
    </rPh>
    <rPh sb="33" eb="34">
      <t>コ</t>
    </rPh>
    <rPh sb="44" eb="45">
      <t>モ</t>
    </rPh>
    <rPh sb="46" eb="47">
      <t>ア</t>
    </rPh>
    <rPh sb="49" eb="51">
      <t>アンナイ</t>
    </rPh>
    <rPh sb="56" eb="57">
      <t>モド</t>
    </rPh>
    <rPh sb="59" eb="60">
      <t>トキ</t>
    </rPh>
    <rPh sb="61" eb="63">
      <t>アンナイ</t>
    </rPh>
    <rPh sb="68" eb="69">
      <t>ヒモ</t>
    </rPh>
    <rPh sb="70" eb="71">
      <t>ユル</t>
    </rPh>
    <rPh sb="73" eb="74">
      <t>アシ</t>
    </rPh>
    <rPh sb="75" eb="76">
      <t>ヒ</t>
    </rPh>
    <rPh sb="77" eb="78">
      <t>カ</t>
    </rPh>
    <rPh sb="80" eb="82">
      <t>テントウ</t>
    </rPh>
    <phoneticPr fontId="2"/>
  </si>
  <si>
    <t>その他の鉄鋼業</t>
  </si>
  <si>
    <t>厨房より廊下に出た際、床が水で濡れていたが、気付かず、転倒し、腰・頭を打った。</t>
    <rPh sb="0" eb="2">
      <t>チュウボウ</t>
    </rPh>
    <rPh sb="4" eb="6">
      <t>ロウカ</t>
    </rPh>
    <rPh sb="7" eb="8">
      <t>デ</t>
    </rPh>
    <rPh sb="9" eb="10">
      <t>サイ</t>
    </rPh>
    <rPh sb="11" eb="12">
      <t>ユカ</t>
    </rPh>
    <rPh sb="13" eb="14">
      <t>ミズ</t>
    </rPh>
    <rPh sb="15" eb="16">
      <t>ヌ</t>
    </rPh>
    <rPh sb="22" eb="24">
      <t>キヅ</t>
    </rPh>
    <rPh sb="27" eb="29">
      <t>テントウ</t>
    </rPh>
    <rPh sb="31" eb="32">
      <t>コシ</t>
    </rPh>
    <rPh sb="33" eb="34">
      <t>アタマ</t>
    </rPh>
    <rPh sb="35" eb="36">
      <t>ウ</t>
    </rPh>
    <phoneticPr fontId="2"/>
  </si>
  <si>
    <t>金庫（約80kg）を二人で配送中に建物入口の階段を踏み外し、よろけると同時に手が滑り、左足に荷物を落とし負傷した。</t>
    <rPh sb="0" eb="2">
      <t>キンコ</t>
    </rPh>
    <rPh sb="3" eb="4">
      <t>ヤク</t>
    </rPh>
    <rPh sb="10" eb="12">
      <t>ニニン</t>
    </rPh>
    <rPh sb="13" eb="16">
      <t>ハイソウチュウ</t>
    </rPh>
    <rPh sb="17" eb="19">
      <t>タテモノ</t>
    </rPh>
    <rPh sb="19" eb="21">
      <t>イリグチ</t>
    </rPh>
    <rPh sb="22" eb="24">
      <t>カイダン</t>
    </rPh>
    <rPh sb="25" eb="26">
      <t>フ</t>
    </rPh>
    <rPh sb="27" eb="28">
      <t>ハズ</t>
    </rPh>
    <rPh sb="35" eb="37">
      <t>ドウジ</t>
    </rPh>
    <rPh sb="38" eb="39">
      <t>テ</t>
    </rPh>
    <rPh sb="40" eb="41">
      <t>スベ</t>
    </rPh>
    <rPh sb="43" eb="45">
      <t>ヒダリアシ</t>
    </rPh>
    <rPh sb="46" eb="48">
      <t>ニモツ</t>
    </rPh>
    <rPh sb="49" eb="50">
      <t>オ</t>
    </rPh>
    <rPh sb="52" eb="54">
      <t>フショウ</t>
    </rPh>
    <phoneticPr fontId="2"/>
  </si>
  <si>
    <t>ボトルドパウチ充填室で、供給されるキャップの詰まりアラームがなり、急いで対応しようと移動する時、工程間の連絡用に装着しているインターコム(腰ベルトに本体を付け、コードが耳までつながっているハンドフリーセット）のコードが設備に接触し、転倒、手の甲をCIP装置のバタフライ弁にぶつけた。</t>
    <rPh sb="7" eb="9">
      <t>ジュウテン</t>
    </rPh>
    <rPh sb="9" eb="10">
      <t>シツ</t>
    </rPh>
    <rPh sb="12" eb="14">
      <t>キョウキュウ</t>
    </rPh>
    <rPh sb="22" eb="23">
      <t>ツ</t>
    </rPh>
    <rPh sb="33" eb="34">
      <t>イソ</t>
    </rPh>
    <rPh sb="36" eb="38">
      <t>タイオウ</t>
    </rPh>
    <rPh sb="42" eb="44">
      <t>イドウ</t>
    </rPh>
    <rPh sb="46" eb="47">
      <t>トキ</t>
    </rPh>
    <rPh sb="48" eb="50">
      <t>コウテイ</t>
    </rPh>
    <rPh sb="50" eb="51">
      <t>カン</t>
    </rPh>
    <rPh sb="52" eb="55">
      <t>レンラクヨウ</t>
    </rPh>
    <rPh sb="56" eb="58">
      <t>ソウチャク</t>
    </rPh>
    <rPh sb="69" eb="70">
      <t>コシ</t>
    </rPh>
    <rPh sb="74" eb="76">
      <t>ホンタイ</t>
    </rPh>
    <rPh sb="77" eb="78">
      <t>ツ</t>
    </rPh>
    <rPh sb="84" eb="85">
      <t>ミミ</t>
    </rPh>
    <rPh sb="109" eb="111">
      <t>セツビ</t>
    </rPh>
    <rPh sb="112" eb="114">
      <t>セッショク</t>
    </rPh>
    <rPh sb="116" eb="118">
      <t>テントウ</t>
    </rPh>
    <rPh sb="119" eb="120">
      <t>テ</t>
    </rPh>
    <rPh sb="121" eb="122">
      <t>コウ</t>
    </rPh>
    <rPh sb="126" eb="128">
      <t>ソウチ</t>
    </rPh>
    <rPh sb="134" eb="135">
      <t>ベン</t>
    </rPh>
    <phoneticPr fontId="2"/>
  </si>
  <si>
    <t>その他の装置、設備</t>
    <phoneticPr fontId="2"/>
  </si>
  <si>
    <t>従業員男子トイレ清掃中にゴム手袋を着用した状態で、トレイ出入口のドアに手を挟んでしまい、右手薬指の第一関節から上を切断した。</t>
    <rPh sb="0" eb="3">
      <t>ジュウギョウイン</t>
    </rPh>
    <rPh sb="3" eb="5">
      <t>ダンシ</t>
    </rPh>
    <rPh sb="8" eb="11">
      <t>セイソウチュウ</t>
    </rPh>
    <rPh sb="14" eb="16">
      <t>テブクロ</t>
    </rPh>
    <rPh sb="17" eb="19">
      <t>チャクヨウ</t>
    </rPh>
    <rPh sb="21" eb="23">
      <t>ジョウタイ</t>
    </rPh>
    <rPh sb="28" eb="31">
      <t>デイリグチ</t>
    </rPh>
    <rPh sb="35" eb="36">
      <t>テ</t>
    </rPh>
    <rPh sb="37" eb="38">
      <t>ハサ</t>
    </rPh>
    <rPh sb="44" eb="46">
      <t>ミギテ</t>
    </rPh>
    <rPh sb="46" eb="48">
      <t>クスリユビ</t>
    </rPh>
    <rPh sb="49" eb="51">
      <t>ダイイチ</t>
    </rPh>
    <rPh sb="51" eb="53">
      <t>カンセツ</t>
    </rPh>
    <rPh sb="55" eb="56">
      <t>ウエ</t>
    </rPh>
    <rPh sb="57" eb="59">
      <t>セツダン</t>
    </rPh>
    <phoneticPr fontId="2"/>
  </si>
  <si>
    <t>郵便配達でバイクにて直線道路を走行中、前方に減速している四輪車のウインカーやハザードランプが確認できなかったため、停止するものだと思い、右側から追い越そうとしたところ、四輪車が急に右折をし、避けられず車右側面に衝突、負傷した。</t>
    <rPh sb="0" eb="2">
      <t>ユウビン</t>
    </rPh>
    <rPh sb="2" eb="4">
      <t>ハイタツ</t>
    </rPh>
    <rPh sb="10" eb="12">
      <t>チョクセン</t>
    </rPh>
    <rPh sb="12" eb="14">
      <t>ドウロ</t>
    </rPh>
    <rPh sb="15" eb="18">
      <t>ソウコウチュウ</t>
    </rPh>
    <rPh sb="19" eb="21">
      <t>ゼンポウ</t>
    </rPh>
    <rPh sb="22" eb="24">
      <t>ゲンソク</t>
    </rPh>
    <rPh sb="28" eb="30">
      <t>ヨンリン</t>
    </rPh>
    <rPh sb="30" eb="31">
      <t>シャ</t>
    </rPh>
    <rPh sb="46" eb="48">
      <t>カクニン</t>
    </rPh>
    <rPh sb="57" eb="59">
      <t>テイシ</t>
    </rPh>
    <rPh sb="65" eb="66">
      <t>オモ</t>
    </rPh>
    <rPh sb="72" eb="73">
      <t>オ</t>
    </rPh>
    <rPh sb="74" eb="75">
      <t>コ</t>
    </rPh>
    <rPh sb="84" eb="86">
      <t>ヨンリン</t>
    </rPh>
    <rPh sb="86" eb="87">
      <t>シャ</t>
    </rPh>
    <rPh sb="88" eb="89">
      <t>キュウ</t>
    </rPh>
    <rPh sb="90" eb="92">
      <t>ウセツ</t>
    </rPh>
    <rPh sb="95" eb="96">
      <t>サ</t>
    </rPh>
    <rPh sb="100" eb="101">
      <t>クルマ</t>
    </rPh>
    <rPh sb="101" eb="102">
      <t>ミギ</t>
    </rPh>
    <rPh sb="102" eb="104">
      <t>ソクメン</t>
    </rPh>
    <rPh sb="105" eb="107">
      <t>ショウトツ</t>
    </rPh>
    <rPh sb="108" eb="110">
      <t>フショウ</t>
    </rPh>
    <phoneticPr fontId="2"/>
  </si>
  <si>
    <t>休憩室にて高所にあるエアコンのスイッチを入れる際、手が届かなかったのでキャスターのついた椅子に乗ったところ、椅子がずれて転倒し、ついた両手を負傷した。</t>
    <rPh sb="0" eb="3">
      <t>キュウケイシツ</t>
    </rPh>
    <rPh sb="5" eb="7">
      <t>コウショ</t>
    </rPh>
    <rPh sb="20" eb="21">
      <t>イ</t>
    </rPh>
    <rPh sb="23" eb="24">
      <t>サイ</t>
    </rPh>
    <rPh sb="25" eb="26">
      <t>テ</t>
    </rPh>
    <rPh sb="27" eb="28">
      <t>トド</t>
    </rPh>
    <rPh sb="44" eb="46">
      <t>イス</t>
    </rPh>
    <rPh sb="47" eb="48">
      <t>ノ</t>
    </rPh>
    <rPh sb="54" eb="56">
      <t>イス</t>
    </rPh>
    <rPh sb="60" eb="62">
      <t>テントウ</t>
    </rPh>
    <rPh sb="67" eb="69">
      <t>リョウテ</t>
    </rPh>
    <rPh sb="70" eb="72">
      <t>フショウ</t>
    </rPh>
    <phoneticPr fontId="2"/>
  </si>
  <si>
    <t>階段室にて壁クロス貼り作業をしている時、脚立をはしご状に開き壁に立て掛け、はしごと窓枠上に足場板を渡した上に立った状態で、窓枠に掛けていた足場板が外れ、足場板上から階段に転落した。</t>
    <rPh sb="0" eb="2">
      <t>カイダン</t>
    </rPh>
    <rPh sb="2" eb="3">
      <t>シツ</t>
    </rPh>
    <rPh sb="5" eb="6">
      <t>カベ</t>
    </rPh>
    <rPh sb="9" eb="10">
      <t>ハ</t>
    </rPh>
    <rPh sb="11" eb="13">
      <t>サギョウ</t>
    </rPh>
    <rPh sb="18" eb="19">
      <t>トキ</t>
    </rPh>
    <rPh sb="20" eb="22">
      <t>キャタツ</t>
    </rPh>
    <rPh sb="26" eb="27">
      <t>ジョウ</t>
    </rPh>
    <rPh sb="28" eb="29">
      <t>ヒラ</t>
    </rPh>
    <rPh sb="30" eb="31">
      <t>カベ</t>
    </rPh>
    <rPh sb="32" eb="33">
      <t>タ</t>
    </rPh>
    <rPh sb="34" eb="35">
      <t>カ</t>
    </rPh>
    <rPh sb="41" eb="43">
      <t>マドワク</t>
    </rPh>
    <rPh sb="43" eb="44">
      <t>ウエ</t>
    </rPh>
    <rPh sb="45" eb="47">
      <t>アシバ</t>
    </rPh>
    <rPh sb="47" eb="48">
      <t>イタ</t>
    </rPh>
    <rPh sb="49" eb="50">
      <t>ワタ</t>
    </rPh>
    <rPh sb="52" eb="53">
      <t>ウエ</t>
    </rPh>
    <rPh sb="54" eb="55">
      <t>タ</t>
    </rPh>
    <rPh sb="57" eb="59">
      <t>ジョウタイ</t>
    </rPh>
    <rPh sb="61" eb="63">
      <t>マドワク</t>
    </rPh>
    <rPh sb="64" eb="65">
      <t>カ</t>
    </rPh>
    <rPh sb="69" eb="71">
      <t>アシバ</t>
    </rPh>
    <rPh sb="71" eb="72">
      <t>イタ</t>
    </rPh>
    <rPh sb="73" eb="74">
      <t>ハズ</t>
    </rPh>
    <rPh sb="76" eb="78">
      <t>アシバ</t>
    </rPh>
    <rPh sb="78" eb="79">
      <t>イタ</t>
    </rPh>
    <rPh sb="79" eb="80">
      <t>ジョウ</t>
    </rPh>
    <rPh sb="82" eb="84">
      <t>カイダン</t>
    </rPh>
    <rPh sb="85" eb="87">
      <t>テンラク</t>
    </rPh>
    <phoneticPr fontId="2"/>
  </si>
  <si>
    <t>荷降ろし中、重いパイプを持ち上げ地面に降ろそうとした際、体に激痛を感じ、動けなくなった。</t>
    <rPh sb="0" eb="1">
      <t>ニ</t>
    </rPh>
    <rPh sb="1" eb="2">
      <t>オ</t>
    </rPh>
    <rPh sb="4" eb="5">
      <t>チュウ</t>
    </rPh>
    <rPh sb="6" eb="7">
      <t>オモ</t>
    </rPh>
    <rPh sb="12" eb="13">
      <t>モ</t>
    </rPh>
    <rPh sb="14" eb="15">
      <t>ア</t>
    </rPh>
    <rPh sb="16" eb="18">
      <t>ジメン</t>
    </rPh>
    <rPh sb="19" eb="20">
      <t>オ</t>
    </rPh>
    <rPh sb="26" eb="27">
      <t>サイ</t>
    </rPh>
    <rPh sb="28" eb="29">
      <t>カラダ</t>
    </rPh>
    <rPh sb="30" eb="32">
      <t>ゲキツウ</t>
    </rPh>
    <rPh sb="33" eb="34">
      <t>カン</t>
    </rPh>
    <rPh sb="36" eb="37">
      <t>ウゴ</t>
    </rPh>
    <phoneticPr fontId="2"/>
  </si>
  <si>
    <t>配送先にて荷卸し作業中に、積込商品を固定していた金属フック付きゴムバンドを外した際、ゴムバンドを取り外した時の伸縮性の危険を予知できず、ゴムバンドが跳ね返り、顔に接触、左眼下を負傷した。</t>
    <rPh sb="0" eb="2">
      <t>ハイソウ</t>
    </rPh>
    <rPh sb="2" eb="3">
      <t>サキ</t>
    </rPh>
    <rPh sb="5" eb="7">
      <t>ニオロ</t>
    </rPh>
    <rPh sb="8" eb="11">
      <t>サギョウチュウ</t>
    </rPh>
    <rPh sb="13" eb="15">
      <t>ツミコミ</t>
    </rPh>
    <rPh sb="15" eb="17">
      <t>ショウヒン</t>
    </rPh>
    <rPh sb="18" eb="20">
      <t>コテイ</t>
    </rPh>
    <rPh sb="24" eb="26">
      <t>キンゾク</t>
    </rPh>
    <rPh sb="29" eb="30">
      <t>ツ</t>
    </rPh>
    <rPh sb="37" eb="38">
      <t>ハズ</t>
    </rPh>
    <rPh sb="40" eb="41">
      <t>サイ</t>
    </rPh>
    <rPh sb="48" eb="49">
      <t>ト</t>
    </rPh>
    <rPh sb="50" eb="51">
      <t>ハズ</t>
    </rPh>
    <rPh sb="53" eb="54">
      <t>トキ</t>
    </rPh>
    <rPh sb="55" eb="58">
      <t>シンシュクセイ</t>
    </rPh>
    <rPh sb="59" eb="61">
      <t>キケン</t>
    </rPh>
    <rPh sb="62" eb="64">
      <t>ヨチ</t>
    </rPh>
    <rPh sb="74" eb="75">
      <t>ハ</t>
    </rPh>
    <rPh sb="76" eb="77">
      <t>カエ</t>
    </rPh>
    <rPh sb="79" eb="80">
      <t>カオ</t>
    </rPh>
    <rPh sb="81" eb="83">
      <t>セッショク</t>
    </rPh>
    <rPh sb="84" eb="86">
      <t>ヒダリメ</t>
    </rPh>
    <rPh sb="86" eb="87">
      <t>シタ</t>
    </rPh>
    <rPh sb="88" eb="90">
      <t>フショウ</t>
    </rPh>
    <phoneticPr fontId="2"/>
  </si>
  <si>
    <t>陸田まわりの除草剤散布中、段差に足をとられ、足首回りを捻り、負傷した。</t>
    <rPh sb="0" eb="1">
      <t>リク</t>
    </rPh>
    <rPh sb="1" eb="2">
      <t>タ</t>
    </rPh>
    <rPh sb="6" eb="9">
      <t>ジョソウザイ</t>
    </rPh>
    <rPh sb="9" eb="12">
      <t>サンプチュウ</t>
    </rPh>
    <rPh sb="13" eb="14">
      <t>ダン</t>
    </rPh>
    <rPh sb="14" eb="15">
      <t>サ</t>
    </rPh>
    <rPh sb="16" eb="17">
      <t>アシ</t>
    </rPh>
    <rPh sb="22" eb="24">
      <t>アシクビ</t>
    </rPh>
    <rPh sb="24" eb="25">
      <t>マワ</t>
    </rPh>
    <rPh sb="27" eb="28">
      <t>ヒネ</t>
    </rPh>
    <rPh sb="30" eb="32">
      <t>フショウ</t>
    </rPh>
    <phoneticPr fontId="2"/>
  </si>
  <si>
    <t>工場玄関入口前で、退社時に荷積作業中のフォークリフトに両足を踏まれ、打撲と裂傷を負った。</t>
    <rPh sb="0" eb="2">
      <t>コウジョウ</t>
    </rPh>
    <rPh sb="2" eb="4">
      <t>ゲンカン</t>
    </rPh>
    <rPh sb="4" eb="6">
      <t>イリグチ</t>
    </rPh>
    <rPh sb="6" eb="7">
      <t>マエ</t>
    </rPh>
    <rPh sb="9" eb="11">
      <t>タイシャ</t>
    </rPh>
    <rPh sb="11" eb="12">
      <t>ジ</t>
    </rPh>
    <rPh sb="13" eb="14">
      <t>ニ</t>
    </rPh>
    <rPh sb="14" eb="15">
      <t>セキ</t>
    </rPh>
    <rPh sb="15" eb="18">
      <t>サギョウチュウ</t>
    </rPh>
    <rPh sb="27" eb="29">
      <t>リョウアシ</t>
    </rPh>
    <rPh sb="30" eb="31">
      <t>フ</t>
    </rPh>
    <rPh sb="34" eb="36">
      <t>ダボク</t>
    </rPh>
    <rPh sb="37" eb="39">
      <t>レッショウ</t>
    </rPh>
    <rPh sb="40" eb="41">
      <t>オ</t>
    </rPh>
    <phoneticPr fontId="2"/>
  </si>
  <si>
    <t>利用者のお茶準備のため、通所フロアより食堂へ移動中、他のスタッフから至急ユニットスタッフを呼んで欲しいと依頼されたため、急いで体を動かしたところ、急にに膝に痛みが走り、そのまま動けなくなった。</t>
    <rPh sb="0" eb="3">
      <t>リヨウシャ</t>
    </rPh>
    <rPh sb="5" eb="6">
      <t>チャ</t>
    </rPh>
    <rPh sb="6" eb="8">
      <t>ジュンビ</t>
    </rPh>
    <rPh sb="12" eb="14">
      <t>ツウショ</t>
    </rPh>
    <rPh sb="19" eb="21">
      <t>ショクドウ</t>
    </rPh>
    <rPh sb="22" eb="24">
      <t>イドウ</t>
    </rPh>
    <rPh sb="24" eb="25">
      <t>チュウ</t>
    </rPh>
    <rPh sb="26" eb="27">
      <t>タ</t>
    </rPh>
    <rPh sb="34" eb="36">
      <t>シキュウ</t>
    </rPh>
    <rPh sb="45" eb="46">
      <t>ヨ</t>
    </rPh>
    <rPh sb="48" eb="49">
      <t>ホ</t>
    </rPh>
    <rPh sb="52" eb="54">
      <t>イライ</t>
    </rPh>
    <rPh sb="60" eb="61">
      <t>イソ</t>
    </rPh>
    <rPh sb="63" eb="64">
      <t>カラダ</t>
    </rPh>
    <rPh sb="65" eb="66">
      <t>ウゴ</t>
    </rPh>
    <rPh sb="73" eb="74">
      <t>キュウ</t>
    </rPh>
    <rPh sb="76" eb="77">
      <t>ヒザ</t>
    </rPh>
    <rPh sb="78" eb="79">
      <t>イタ</t>
    </rPh>
    <rPh sb="81" eb="82">
      <t>ハシ</t>
    </rPh>
    <rPh sb="88" eb="89">
      <t>ウゴ</t>
    </rPh>
    <phoneticPr fontId="2"/>
  </si>
  <si>
    <t>パワーテックオフ組立ラインでクランチカバーのブレーキピン組付け作業中、ブレーキピンをカバーに打ちこんだ際、打込具の先端が欠けて飛散し、保護メガネの下から欠けた先端が右眼に入った。クリニック受診後、大学病院へ転院、手術入院した。</t>
    <rPh sb="8" eb="10">
      <t>クミタテ</t>
    </rPh>
    <rPh sb="28" eb="30">
      <t>クミツ</t>
    </rPh>
    <rPh sb="31" eb="34">
      <t>サギョウチュウ</t>
    </rPh>
    <rPh sb="46" eb="47">
      <t>ウ</t>
    </rPh>
    <rPh sb="51" eb="52">
      <t>サイ</t>
    </rPh>
    <rPh sb="53" eb="55">
      <t>ウチコ</t>
    </rPh>
    <rPh sb="55" eb="56">
      <t>グ</t>
    </rPh>
    <rPh sb="57" eb="59">
      <t>センタン</t>
    </rPh>
    <rPh sb="60" eb="61">
      <t>カ</t>
    </rPh>
    <rPh sb="63" eb="65">
      <t>ヒサン</t>
    </rPh>
    <rPh sb="67" eb="69">
      <t>ホゴ</t>
    </rPh>
    <rPh sb="73" eb="74">
      <t>シタ</t>
    </rPh>
    <rPh sb="76" eb="77">
      <t>カ</t>
    </rPh>
    <rPh sb="79" eb="81">
      <t>センタン</t>
    </rPh>
    <rPh sb="82" eb="83">
      <t>ミギ</t>
    </rPh>
    <rPh sb="83" eb="84">
      <t>メ</t>
    </rPh>
    <rPh sb="85" eb="86">
      <t>ハイ</t>
    </rPh>
    <rPh sb="94" eb="96">
      <t>ジュシン</t>
    </rPh>
    <rPh sb="96" eb="97">
      <t>ゴ</t>
    </rPh>
    <rPh sb="98" eb="100">
      <t>ダイガク</t>
    </rPh>
    <rPh sb="100" eb="102">
      <t>ビョウイン</t>
    </rPh>
    <rPh sb="103" eb="105">
      <t>テンイン</t>
    </rPh>
    <rPh sb="106" eb="108">
      <t>シュジュツ</t>
    </rPh>
    <rPh sb="108" eb="110">
      <t>ニュウイン</t>
    </rPh>
    <phoneticPr fontId="2"/>
  </si>
  <si>
    <t>工場内の納品場所でフォークリフトの作業中、フォークリフトを停車させ降りようとした際、別のフォークリフト作業員がバック走行でフォークリフト側面に激突し、腹部を負傷した。</t>
    <rPh sb="0" eb="3">
      <t>コウジョウナイ</t>
    </rPh>
    <rPh sb="4" eb="6">
      <t>ノウヒン</t>
    </rPh>
    <rPh sb="6" eb="8">
      <t>バショ</t>
    </rPh>
    <rPh sb="17" eb="20">
      <t>サギョウチュウ</t>
    </rPh>
    <rPh sb="29" eb="31">
      <t>テイシャ</t>
    </rPh>
    <rPh sb="33" eb="34">
      <t>オ</t>
    </rPh>
    <rPh sb="40" eb="41">
      <t>サイ</t>
    </rPh>
    <rPh sb="42" eb="43">
      <t>ベツ</t>
    </rPh>
    <rPh sb="51" eb="54">
      <t>サギョウイン</t>
    </rPh>
    <rPh sb="58" eb="60">
      <t>ソウコウ</t>
    </rPh>
    <rPh sb="68" eb="70">
      <t>ソクメン</t>
    </rPh>
    <rPh sb="71" eb="73">
      <t>ゲキトツ</t>
    </rPh>
    <rPh sb="75" eb="77">
      <t>フクブ</t>
    </rPh>
    <rPh sb="78" eb="80">
      <t>フショウ</t>
    </rPh>
    <phoneticPr fontId="2"/>
  </si>
  <si>
    <t>工場内において鉄筋材の移動作業中、持ち上げた鉄筋が予想以上に重く、また不安定な姿勢だったため、降ろした時に腰に激痛が走った。鉄筋の重量は20kg～30kgと思われる。</t>
    <rPh sb="0" eb="3">
      <t>コウジョウナイ</t>
    </rPh>
    <rPh sb="7" eb="8">
      <t>テツ</t>
    </rPh>
    <rPh sb="8" eb="9">
      <t>キン</t>
    </rPh>
    <rPh sb="9" eb="10">
      <t>ザイ</t>
    </rPh>
    <rPh sb="11" eb="13">
      <t>イドウ</t>
    </rPh>
    <rPh sb="13" eb="16">
      <t>サギョウチュウ</t>
    </rPh>
    <rPh sb="17" eb="18">
      <t>モ</t>
    </rPh>
    <rPh sb="19" eb="20">
      <t>ア</t>
    </rPh>
    <rPh sb="22" eb="23">
      <t>テツ</t>
    </rPh>
    <rPh sb="23" eb="24">
      <t>キン</t>
    </rPh>
    <rPh sb="25" eb="27">
      <t>ヨソウ</t>
    </rPh>
    <rPh sb="27" eb="29">
      <t>イジョウ</t>
    </rPh>
    <rPh sb="30" eb="31">
      <t>オモ</t>
    </rPh>
    <rPh sb="35" eb="38">
      <t>フアンテイ</t>
    </rPh>
    <rPh sb="39" eb="41">
      <t>シセイ</t>
    </rPh>
    <rPh sb="47" eb="48">
      <t>オ</t>
    </rPh>
    <rPh sb="51" eb="52">
      <t>トキ</t>
    </rPh>
    <rPh sb="53" eb="54">
      <t>コシ</t>
    </rPh>
    <rPh sb="55" eb="57">
      <t>ゲキツウ</t>
    </rPh>
    <rPh sb="58" eb="59">
      <t>ハシ</t>
    </rPh>
    <rPh sb="62" eb="64">
      <t>テッキン</t>
    </rPh>
    <rPh sb="65" eb="67">
      <t>ジュウリョウ</t>
    </rPh>
    <rPh sb="78" eb="79">
      <t>オモ</t>
    </rPh>
    <phoneticPr fontId="2"/>
  </si>
  <si>
    <t>その他の金属製品製造業</t>
    <rPh sb="2" eb="3">
      <t>タ</t>
    </rPh>
    <phoneticPr fontId="2"/>
  </si>
  <si>
    <t>割ピン曲げ作業(小さな部品を大きな部品に取り付けるため大きな部品の規定箇所をペンチで曲げ固定する作業）中、作業開始時から右手人差指と親指付け根の痛みがあったが、休日に手を休め継続していた。今回、痛みに加えて腫れも出てきたため通院すると、病院より労災と指摘された。現認者や詳細な発生日時は不明。この作業は1日のうち、約2時間行い、残りの6時間は部品の組み付けを行っていた。入社1年2ケ月。なお、日勤にて1年半ほど同工程作業をしている女性には症状は見られず。</t>
    <rPh sb="0" eb="1">
      <t>ワリ</t>
    </rPh>
    <rPh sb="3" eb="4">
      <t>マ</t>
    </rPh>
    <rPh sb="5" eb="7">
      <t>サギョウ</t>
    </rPh>
    <rPh sb="8" eb="9">
      <t>チイ</t>
    </rPh>
    <rPh sb="11" eb="13">
      <t>ブヒン</t>
    </rPh>
    <rPh sb="14" eb="15">
      <t>オオ</t>
    </rPh>
    <rPh sb="17" eb="19">
      <t>ブヒン</t>
    </rPh>
    <rPh sb="20" eb="21">
      <t>ト</t>
    </rPh>
    <rPh sb="22" eb="23">
      <t>ツ</t>
    </rPh>
    <rPh sb="27" eb="28">
      <t>オオ</t>
    </rPh>
    <rPh sb="30" eb="32">
      <t>ブヒン</t>
    </rPh>
    <rPh sb="33" eb="35">
      <t>キテイ</t>
    </rPh>
    <rPh sb="35" eb="37">
      <t>カショ</t>
    </rPh>
    <rPh sb="42" eb="43">
      <t>マ</t>
    </rPh>
    <rPh sb="44" eb="46">
      <t>コテイ</t>
    </rPh>
    <rPh sb="48" eb="50">
      <t>サギョウ</t>
    </rPh>
    <phoneticPr fontId="2"/>
  </si>
  <si>
    <t>館内3階サウナ洗面台において清掃作業中、足元にドライヤーコードがあることに気付かず、不注意で足をドライヤーコードに引っ掛けて転倒、洗面台中に足を滑らせて左腰部を強打、1m程の高さより落下した。</t>
    <rPh sb="0" eb="2">
      <t>カンナイ</t>
    </rPh>
    <rPh sb="3" eb="4">
      <t>カイ</t>
    </rPh>
    <rPh sb="7" eb="9">
      <t>センメン</t>
    </rPh>
    <rPh sb="9" eb="10">
      <t>ダイ</t>
    </rPh>
    <rPh sb="14" eb="16">
      <t>セイソウ</t>
    </rPh>
    <rPh sb="16" eb="19">
      <t>サギョウチュウ</t>
    </rPh>
    <rPh sb="20" eb="22">
      <t>アシモト</t>
    </rPh>
    <rPh sb="37" eb="39">
      <t>キヅ</t>
    </rPh>
    <rPh sb="42" eb="45">
      <t>フチュウイ</t>
    </rPh>
    <rPh sb="46" eb="47">
      <t>アシ</t>
    </rPh>
    <rPh sb="57" eb="58">
      <t>ヒ</t>
    </rPh>
    <rPh sb="59" eb="60">
      <t>カ</t>
    </rPh>
    <rPh sb="62" eb="64">
      <t>テントウ</t>
    </rPh>
    <rPh sb="65" eb="68">
      <t>センメンダイ</t>
    </rPh>
    <rPh sb="68" eb="69">
      <t>チュウ</t>
    </rPh>
    <rPh sb="70" eb="71">
      <t>アシ</t>
    </rPh>
    <rPh sb="72" eb="73">
      <t>スベ</t>
    </rPh>
    <rPh sb="76" eb="77">
      <t>ヒダリ</t>
    </rPh>
    <rPh sb="77" eb="78">
      <t>コシ</t>
    </rPh>
    <rPh sb="78" eb="79">
      <t>ブ</t>
    </rPh>
    <rPh sb="80" eb="82">
      <t>キョウダ</t>
    </rPh>
    <rPh sb="85" eb="86">
      <t>ホド</t>
    </rPh>
    <rPh sb="87" eb="88">
      <t>タカ</t>
    </rPh>
    <rPh sb="91" eb="93">
      <t>ラッカ</t>
    </rPh>
    <phoneticPr fontId="2"/>
  </si>
  <si>
    <t>送配電線等</t>
  </si>
  <si>
    <t>トラックから商品が乗っているカゴ台車を納品先センターで下ろす際、バランスを崩し、左足ひざをひねってしまった。</t>
    <rPh sb="6" eb="8">
      <t>ショウヒン</t>
    </rPh>
    <rPh sb="9" eb="10">
      <t>ノ</t>
    </rPh>
    <rPh sb="16" eb="18">
      <t>ダイシャ</t>
    </rPh>
    <rPh sb="19" eb="21">
      <t>ノウヒン</t>
    </rPh>
    <rPh sb="21" eb="22">
      <t>サキ</t>
    </rPh>
    <rPh sb="27" eb="28">
      <t>オ</t>
    </rPh>
    <rPh sb="30" eb="31">
      <t>サイ</t>
    </rPh>
    <rPh sb="37" eb="38">
      <t>クズ</t>
    </rPh>
    <rPh sb="40" eb="42">
      <t>ヒダリアシ</t>
    </rPh>
    <phoneticPr fontId="2"/>
  </si>
  <si>
    <t>通路にて下膳中、サイズの合わないサンダルを履いて作業を行ったところ、サンダルが床に突っかかり、転倒した。</t>
    <rPh sb="0" eb="2">
      <t>ツウロ</t>
    </rPh>
    <rPh sb="4" eb="5">
      <t>シタ</t>
    </rPh>
    <rPh sb="5" eb="6">
      <t>ゼン</t>
    </rPh>
    <rPh sb="6" eb="7">
      <t>チュウ</t>
    </rPh>
    <rPh sb="12" eb="13">
      <t>ア</t>
    </rPh>
    <rPh sb="21" eb="22">
      <t>ハ</t>
    </rPh>
    <rPh sb="24" eb="26">
      <t>サギョウ</t>
    </rPh>
    <rPh sb="27" eb="28">
      <t>オコナ</t>
    </rPh>
    <rPh sb="39" eb="40">
      <t>ユカ</t>
    </rPh>
    <rPh sb="41" eb="42">
      <t>ツ</t>
    </rPh>
    <rPh sb="47" eb="49">
      <t>テントウ</t>
    </rPh>
    <phoneticPr fontId="2"/>
  </si>
  <si>
    <t>住宅アンテナ工事中、1階屋根から2階屋根に上がろうとしたところ、はしごが外れ庭に転落、左足、腰を負傷した。</t>
    <rPh sb="0" eb="2">
      <t>ジュウタク</t>
    </rPh>
    <rPh sb="6" eb="9">
      <t>コウジチュウ</t>
    </rPh>
    <rPh sb="11" eb="12">
      <t>カイ</t>
    </rPh>
    <rPh sb="12" eb="14">
      <t>ヤネ</t>
    </rPh>
    <rPh sb="17" eb="18">
      <t>カイ</t>
    </rPh>
    <rPh sb="18" eb="20">
      <t>ヤネ</t>
    </rPh>
    <rPh sb="21" eb="22">
      <t>ア</t>
    </rPh>
    <rPh sb="36" eb="37">
      <t>ハズ</t>
    </rPh>
    <rPh sb="38" eb="39">
      <t>ニワ</t>
    </rPh>
    <rPh sb="40" eb="42">
      <t>テンラク</t>
    </rPh>
    <rPh sb="43" eb="45">
      <t>ヒダリアシ</t>
    </rPh>
    <rPh sb="46" eb="47">
      <t>コシ</t>
    </rPh>
    <rPh sb="48" eb="50">
      <t>フショウ</t>
    </rPh>
    <phoneticPr fontId="2"/>
  </si>
  <si>
    <t>従業員用食堂の調理場で、食器の洗浄作業をしている時に食器が割れ、その食器で右手親指を切った。</t>
    <rPh sb="0" eb="3">
      <t>ジュウギョウイン</t>
    </rPh>
    <rPh sb="3" eb="4">
      <t>ヨウ</t>
    </rPh>
    <rPh sb="4" eb="6">
      <t>ショクドウ</t>
    </rPh>
    <rPh sb="7" eb="9">
      <t>チョウリ</t>
    </rPh>
    <rPh sb="9" eb="10">
      <t>バ</t>
    </rPh>
    <rPh sb="12" eb="14">
      <t>ショッキ</t>
    </rPh>
    <rPh sb="15" eb="17">
      <t>センジョウ</t>
    </rPh>
    <rPh sb="17" eb="19">
      <t>サギョウ</t>
    </rPh>
    <rPh sb="24" eb="25">
      <t>トキ</t>
    </rPh>
    <rPh sb="26" eb="28">
      <t>ショッキ</t>
    </rPh>
    <rPh sb="29" eb="30">
      <t>ワ</t>
    </rPh>
    <rPh sb="34" eb="36">
      <t>ショッキ</t>
    </rPh>
    <rPh sb="37" eb="39">
      <t>ミギテ</t>
    </rPh>
    <rPh sb="39" eb="41">
      <t>オヤユビ</t>
    </rPh>
    <rPh sb="42" eb="43">
      <t>キ</t>
    </rPh>
    <phoneticPr fontId="2"/>
  </si>
  <si>
    <t>高校清掃作業後、2階書道室ベランダの施錠確認の際、誤って給水管カバーにつまずき倒れた時、空調室外機の土台に右手首をぶつけ、負傷した。その後腫れあがってきたため、翌日受診した。</t>
    <rPh sb="0" eb="2">
      <t>コウコウ</t>
    </rPh>
    <rPh sb="2" eb="4">
      <t>セイソウ</t>
    </rPh>
    <rPh sb="4" eb="6">
      <t>サギョウ</t>
    </rPh>
    <rPh sb="6" eb="7">
      <t>ゴ</t>
    </rPh>
    <rPh sb="9" eb="10">
      <t>カイ</t>
    </rPh>
    <rPh sb="10" eb="12">
      <t>ショドウ</t>
    </rPh>
    <rPh sb="12" eb="13">
      <t>シツ</t>
    </rPh>
    <rPh sb="18" eb="20">
      <t>セジョウ</t>
    </rPh>
    <rPh sb="20" eb="22">
      <t>カクニン</t>
    </rPh>
    <rPh sb="23" eb="24">
      <t>サイ</t>
    </rPh>
    <rPh sb="25" eb="26">
      <t>アヤマ</t>
    </rPh>
    <rPh sb="28" eb="31">
      <t>キュウスイカン</t>
    </rPh>
    <rPh sb="39" eb="40">
      <t>タオ</t>
    </rPh>
    <rPh sb="42" eb="43">
      <t>トキ</t>
    </rPh>
    <rPh sb="44" eb="46">
      <t>クウチョウ</t>
    </rPh>
    <rPh sb="46" eb="49">
      <t>シツガイキ</t>
    </rPh>
    <rPh sb="50" eb="52">
      <t>ドダイ</t>
    </rPh>
    <rPh sb="53" eb="56">
      <t>ミギテクビ</t>
    </rPh>
    <rPh sb="61" eb="63">
      <t>フショウ</t>
    </rPh>
    <rPh sb="68" eb="69">
      <t>ゴ</t>
    </rPh>
    <rPh sb="69" eb="70">
      <t>ハ</t>
    </rPh>
    <rPh sb="80" eb="82">
      <t>ヨクジツ</t>
    </rPh>
    <rPh sb="82" eb="84">
      <t>ジュシン</t>
    </rPh>
    <phoneticPr fontId="2"/>
  </si>
  <si>
    <t>巡回中、駐輪場の出口近くの凹みに右足を引っ掛け、前のめりに転倒した際に負傷した。</t>
    <rPh sb="0" eb="3">
      <t>ジュンカイチュウ</t>
    </rPh>
    <rPh sb="4" eb="7">
      <t>チュウリンジョウ</t>
    </rPh>
    <rPh sb="8" eb="10">
      <t>デグチ</t>
    </rPh>
    <rPh sb="10" eb="11">
      <t>チカ</t>
    </rPh>
    <rPh sb="13" eb="14">
      <t>ヘコ</t>
    </rPh>
    <rPh sb="16" eb="18">
      <t>ミギアシ</t>
    </rPh>
    <rPh sb="19" eb="20">
      <t>ヒ</t>
    </rPh>
    <rPh sb="21" eb="22">
      <t>カ</t>
    </rPh>
    <rPh sb="24" eb="25">
      <t>マエ</t>
    </rPh>
    <rPh sb="29" eb="31">
      <t>テントウ</t>
    </rPh>
    <rPh sb="33" eb="34">
      <t>サイ</t>
    </rPh>
    <rPh sb="35" eb="37">
      <t>フショウ</t>
    </rPh>
    <phoneticPr fontId="2"/>
  </si>
  <si>
    <t>産業廃棄物の積込作業の際、4トンコンテナ車の箱内にガラスを積込みしようと持ち上げたところ、中段からガラスが割れて右腕肘に当たり、5針を縫うけがをした。その後、腕の炎症がひどかったため、再度別の病院へ行ったところ、入院が必要との診断、本人の希望で通院治療中。</t>
    <rPh sb="0" eb="2">
      <t>サンギョウ</t>
    </rPh>
    <rPh sb="2" eb="5">
      <t>ハイキブツ</t>
    </rPh>
    <rPh sb="6" eb="8">
      <t>ツミコミ</t>
    </rPh>
    <rPh sb="8" eb="10">
      <t>サギョウ</t>
    </rPh>
    <rPh sb="11" eb="12">
      <t>サイ</t>
    </rPh>
    <rPh sb="20" eb="21">
      <t>シャ</t>
    </rPh>
    <rPh sb="22" eb="23">
      <t>ハコ</t>
    </rPh>
    <rPh sb="23" eb="24">
      <t>ナイ</t>
    </rPh>
    <rPh sb="29" eb="31">
      <t>ツミコ</t>
    </rPh>
    <rPh sb="36" eb="37">
      <t>モ</t>
    </rPh>
    <rPh sb="38" eb="39">
      <t>ア</t>
    </rPh>
    <rPh sb="45" eb="47">
      <t>チュウダン</t>
    </rPh>
    <rPh sb="53" eb="54">
      <t>ワ</t>
    </rPh>
    <rPh sb="56" eb="58">
      <t>ミギウデ</t>
    </rPh>
    <rPh sb="58" eb="59">
      <t>ヒジ</t>
    </rPh>
    <rPh sb="60" eb="61">
      <t>ア</t>
    </rPh>
    <rPh sb="65" eb="66">
      <t>ハリ</t>
    </rPh>
    <rPh sb="67" eb="68">
      <t>ヌ</t>
    </rPh>
    <rPh sb="77" eb="78">
      <t>ゴ</t>
    </rPh>
    <rPh sb="79" eb="80">
      <t>ウデ</t>
    </rPh>
    <rPh sb="81" eb="83">
      <t>エンショウ</t>
    </rPh>
    <rPh sb="92" eb="94">
      <t>サイド</t>
    </rPh>
    <rPh sb="94" eb="95">
      <t>ベツ</t>
    </rPh>
    <rPh sb="96" eb="98">
      <t>ビョウイン</t>
    </rPh>
    <rPh sb="99" eb="100">
      <t>イ</t>
    </rPh>
    <rPh sb="106" eb="108">
      <t>ニュウイン</t>
    </rPh>
    <rPh sb="109" eb="111">
      <t>ヒツヨウ</t>
    </rPh>
    <rPh sb="113" eb="115">
      <t>シンダン</t>
    </rPh>
    <rPh sb="116" eb="118">
      <t>ホンニン</t>
    </rPh>
    <rPh sb="119" eb="121">
      <t>キボウ</t>
    </rPh>
    <rPh sb="122" eb="124">
      <t>ツウイン</t>
    </rPh>
    <rPh sb="124" eb="126">
      <t>チリョウ</t>
    </rPh>
    <rPh sb="126" eb="127">
      <t>チュウ</t>
    </rPh>
    <phoneticPr fontId="2"/>
  </si>
  <si>
    <t>事務所内の南側ガラス窓（防犯用網入りガラス、縦152cm、横130cm、厚さ2.1cm、重さ約30kg）を2間、被災者は右、同僚2名は左側窓を閉めようとした際、被災者の左手が左窓枠に添えていたため、窓と枠に挟まれ受傷した。</t>
    <rPh sb="0" eb="2">
      <t>ジム</t>
    </rPh>
    <rPh sb="2" eb="3">
      <t>ショ</t>
    </rPh>
    <rPh sb="3" eb="4">
      <t>ナイ</t>
    </rPh>
    <rPh sb="5" eb="7">
      <t>ミナミガワ</t>
    </rPh>
    <rPh sb="10" eb="11">
      <t>マド</t>
    </rPh>
    <rPh sb="12" eb="15">
      <t>ボウハンヨウ</t>
    </rPh>
    <rPh sb="15" eb="16">
      <t>アミ</t>
    </rPh>
    <rPh sb="16" eb="17">
      <t>イ</t>
    </rPh>
    <rPh sb="22" eb="23">
      <t>タテ</t>
    </rPh>
    <rPh sb="29" eb="30">
      <t>ヨコ</t>
    </rPh>
    <rPh sb="36" eb="37">
      <t>アツ</t>
    </rPh>
    <rPh sb="44" eb="45">
      <t>オモ</t>
    </rPh>
    <rPh sb="46" eb="47">
      <t>ヤク</t>
    </rPh>
    <rPh sb="54" eb="55">
      <t>マ</t>
    </rPh>
    <rPh sb="56" eb="58">
      <t>ヒサイ</t>
    </rPh>
    <rPh sb="58" eb="59">
      <t>シャ</t>
    </rPh>
    <rPh sb="60" eb="61">
      <t>ミギ</t>
    </rPh>
    <rPh sb="62" eb="64">
      <t>ドウリョウ</t>
    </rPh>
    <rPh sb="65" eb="66">
      <t>メイ</t>
    </rPh>
    <rPh sb="67" eb="68">
      <t>ヒダリ</t>
    </rPh>
    <rPh sb="68" eb="69">
      <t>ガワ</t>
    </rPh>
    <rPh sb="69" eb="70">
      <t>マド</t>
    </rPh>
    <rPh sb="71" eb="72">
      <t>シ</t>
    </rPh>
    <rPh sb="78" eb="79">
      <t>サイ</t>
    </rPh>
    <rPh sb="80" eb="82">
      <t>ヒサイ</t>
    </rPh>
    <rPh sb="82" eb="83">
      <t>シャ</t>
    </rPh>
    <rPh sb="84" eb="86">
      <t>ヒダリテ</t>
    </rPh>
    <rPh sb="87" eb="88">
      <t>ヒダリ</t>
    </rPh>
    <rPh sb="88" eb="90">
      <t>マドワク</t>
    </rPh>
    <rPh sb="91" eb="92">
      <t>ソ</t>
    </rPh>
    <rPh sb="99" eb="100">
      <t>マド</t>
    </rPh>
    <rPh sb="101" eb="102">
      <t>ワク</t>
    </rPh>
    <rPh sb="103" eb="104">
      <t>ハサ</t>
    </rPh>
    <rPh sb="106" eb="108">
      <t>ジュショウ</t>
    </rPh>
    <phoneticPr fontId="2"/>
  </si>
  <si>
    <t>バイクにて新聞代金の集金中、住宅街の十字路を直進通過しようとしたところ、左方面から来た車と衝突し、負傷した。車側に一旦停止の標識があった。</t>
    <rPh sb="5" eb="7">
      <t>シンブン</t>
    </rPh>
    <rPh sb="7" eb="9">
      <t>ダイキン</t>
    </rPh>
    <rPh sb="10" eb="13">
      <t>シュウキンチュウ</t>
    </rPh>
    <rPh sb="14" eb="16">
      <t>ジュウタク</t>
    </rPh>
    <rPh sb="16" eb="17">
      <t>ガイ</t>
    </rPh>
    <rPh sb="18" eb="21">
      <t>ジュウジロ</t>
    </rPh>
    <rPh sb="22" eb="24">
      <t>チョクシン</t>
    </rPh>
    <rPh sb="24" eb="26">
      <t>ツウカ</t>
    </rPh>
    <rPh sb="36" eb="37">
      <t>ヒダリ</t>
    </rPh>
    <rPh sb="37" eb="38">
      <t>ホウ</t>
    </rPh>
    <rPh sb="38" eb="39">
      <t>メン</t>
    </rPh>
    <rPh sb="41" eb="42">
      <t>キ</t>
    </rPh>
    <rPh sb="43" eb="44">
      <t>クルマ</t>
    </rPh>
    <rPh sb="45" eb="47">
      <t>ショウトツ</t>
    </rPh>
    <rPh sb="49" eb="51">
      <t>フショウ</t>
    </rPh>
    <rPh sb="54" eb="55">
      <t>クルマ</t>
    </rPh>
    <rPh sb="55" eb="56">
      <t>ガワ</t>
    </rPh>
    <rPh sb="57" eb="59">
      <t>イッタン</t>
    </rPh>
    <rPh sb="59" eb="61">
      <t>テイシ</t>
    </rPh>
    <rPh sb="62" eb="64">
      <t>ヒョウシキ</t>
    </rPh>
    <phoneticPr fontId="2"/>
  </si>
  <si>
    <t>コンビニに納品のため到着し、トラックの運転席から降りた際、路面（コンクリート）のくぼみに足を取られたため、体勢を立て直そうとしたところ、右足をひねってしまい、付根を痛めた。</t>
    <rPh sb="5" eb="7">
      <t>ノウヒン</t>
    </rPh>
    <rPh sb="10" eb="12">
      <t>トウチャク</t>
    </rPh>
    <rPh sb="19" eb="22">
      <t>ウンテンセキ</t>
    </rPh>
    <rPh sb="24" eb="25">
      <t>オ</t>
    </rPh>
    <rPh sb="27" eb="28">
      <t>サイ</t>
    </rPh>
    <rPh sb="29" eb="31">
      <t>ロメン</t>
    </rPh>
    <rPh sb="44" eb="45">
      <t>アシ</t>
    </rPh>
    <rPh sb="46" eb="47">
      <t>ト</t>
    </rPh>
    <rPh sb="53" eb="55">
      <t>タイセイ</t>
    </rPh>
    <rPh sb="56" eb="57">
      <t>タ</t>
    </rPh>
    <rPh sb="58" eb="59">
      <t>ナオ</t>
    </rPh>
    <rPh sb="68" eb="70">
      <t>ミギアシ</t>
    </rPh>
    <rPh sb="79" eb="81">
      <t>ツケネ</t>
    </rPh>
    <rPh sb="82" eb="83">
      <t>イタ</t>
    </rPh>
    <phoneticPr fontId="2"/>
  </si>
  <si>
    <t>開店前の浴室内の点検作業中、壁の汚れが気になり、上部を見ながら歩行中、湯船の手すりに右足をぶつけ負傷した。</t>
    <rPh sb="0" eb="2">
      <t>カイテン</t>
    </rPh>
    <rPh sb="2" eb="3">
      <t>マエ</t>
    </rPh>
    <rPh sb="4" eb="6">
      <t>ヨクシツ</t>
    </rPh>
    <rPh sb="6" eb="7">
      <t>ナイ</t>
    </rPh>
    <rPh sb="8" eb="10">
      <t>テンケン</t>
    </rPh>
    <rPh sb="10" eb="13">
      <t>サギョウチュウ</t>
    </rPh>
    <rPh sb="14" eb="15">
      <t>カベ</t>
    </rPh>
    <rPh sb="16" eb="17">
      <t>ヨゴ</t>
    </rPh>
    <rPh sb="19" eb="20">
      <t>キ</t>
    </rPh>
    <rPh sb="24" eb="26">
      <t>ジョウブ</t>
    </rPh>
    <rPh sb="27" eb="28">
      <t>ミ</t>
    </rPh>
    <rPh sb="31" eb="34">
      <t>ホコウチュウ</t>
    </rPh>
    <rPh sb="35" eb="37">
      <t>ユブネ</t>
    </rPh>
    <rPh sb="38" eb="39">
      <t>テ</t>
    </rPh>
    <rPh sb="42" eb="44">
      <t>ミギアシ</t>
    </rPh>
    <rPh sb="48" eb="50">
      <t>フショウ</t>
    </rPh>
    <phoneticPr fontId="2"/>
  </si>
  <si>
    <t>その他の保健衛生業</t>
  </si>
  <si>
    <t>浴場業</t>
  </si>
  <si>
    <t>鉄筋コンクリート造1戸建て建築現場で、2階電気配線工事を3名でそれぞれ作業していたところ、1名が2階階段床開口部から転落し、3.3m下の1階床に落下した。開口部には手すり及び開口養生を設置しておらず、ヘルメットもかぶっていなかった。</t>
    <rPh sb="0" eb="2">
      <t>テッキン</t>
    </rPh>
    <rPh sb="8" eb="9">
      <t>ツク</t>
    </rPh>
    <rPh sb="10" eb="11">
      <t>コ</t>
    </rPh>
    <rPh sb="11" eb="12">
      <t>ダ</t>
    </rPh>
    <rPh sb="13" eb="15">
      <t>ケンチク</t>
    </rPh>
    <rPh sb="15" eb="17">
      <t>ゲンバ</t>
    </rPh>
    <rPh sb="20" eb="21">
      <t>カイ</t>
    </rPh>
    <rPh sb="21" eb="23">
      <t>デンキ</t>
    </rPh>
    <rPh sb="23" eb="25">
      <t>ハイセン</t>
    </rPh>
    <rPh sb="25" eb="27">
      <t>コウジ</t>
    </rPh>
    <rPh sb="29" eb="30">
      <t>メイ</t>
    </rPh>
    <rPh sb="35" eb="37">
      <t>サギョウ</t>
    </rPh>
    <rPh sb="46" eb="47">
      <t>メイ</t>
    </rPh>
    <rPh sb="49" eb="50">
      <t>カイ</t>
    </rPh>
    <rPh sb="50" eb="52">
      <t>カイダン</t>
    </rPh>
    <rPh sb="52" eb="53">
      <t>ユカ</t>
    </rPh>
    <rPh sb="53" eb="56">
      <t>カイコウブ</t>
    </rPh>
    <rPh sb="58" eb="60">
      <t>テンラク</t>
    </rPh>
    <rPh sb="66" eb="67">
      <t>シタ</t>
    </rPh>
    <rPh sb="69" eb="70">
      <t>カイ</t>
    </rPh>
    <rPh sb="70" eb="71">
      <t>ユカ</t>
    </rPh>
    <rPh sb="72" eb="74">
      <t>ラッカ</t>
    </rPh>
    <rPh sb="77" eb="80">
      <t>カイコウブ</t>
    </rPh>
    <rPh sb="82" eb="83">
      <t>テ</t>
    </rPh>
    <rPh sb="85" eb="86">
      <t>オヨ</t>
    </rPh>
    <rPh sb="87" eb="89">
      <t>カイコウ</t>
    </rPh>
    <rPh sb="89" eb="91">
      <t>ヨウジョウ</t>
    </rPh>
    <rPh sb="92" eb="94">
      <t>セッチ</t>
    </rPh>
    <phoneticPr fontId="2"/>
  </si>
  <si>
    <t>老人ホーム認知症入居者が施設外へ徘徊したため、施設に戻そうとしていたところ、入居者が路上にあったパイプを振り回し始めたため、止めようとしたところもみ合いとなり、右手を捻挫した。</t>
    <rPh sb="0" eb="2">
      <t>ロウジン</t>
    </rPh>
    <rPh sb="5" eb="8">
      <t>ニンチショウ</t>
    </rPh>
    <rPh sb="8" eb="11">
      <t>ニュウキョシャ</t>
    </rPh>
    <rPh sb="12" eb="14">
      <t>シセツ</t>
    </rPh>
    <rPh sb="14" eb="15">
      <t>ソト</t>
    </rPh>
    <rPh sb="16" eb="18">
      <t>ハイカイ</t>
    </rPh>
    <rPh sb="23" eb="25">
      <t>シセツ</t>
    </rPh>
    <rPh sb="26" eb="27">
      <t>モド</t>
    </rPh>
    <rPh sb="38" eb="41">
      <t>ニュウキョシャ</t>
    </rPh>
    <rPh sb="42" eb="44">
      <t>ロジョウ</t>
    </rPh>
    <rPh sb="52" eb="53">
      <t>フ</t>
    </rPh>
    <rPh sb="54" eb="55">
      <t>マワ</t>
    </rPh>
    <rPh sb="56" eb="57">
      <t>ハジ</t>
    </rPh>
    <rPh sb="62" eb="63">
      <t>ト</t>
    </rPh>
    <rPh sb="74" eb="75">
      <t>ア</t>
    </rPh>
    <rPh sb="80" eb="82">
      <t>ミギテ</t>
    </rPh>
    <rPh sb="83" eb="85">
      <t>ネンザ</t>
    </rPh>
    <phoneticPr fontId="2"/>
  </si>
  <si>
    <t>樹木剪定作業中、地上にて太枝をチェーンソーを使い裁断していたところ、刃のキックバックが起こり、左手甲部小指付根付近を裂傷した。</t>
    <rPh sb="0" eb="2">
      <t>ジュモク</t>
    </rPh>
    <rPh sb="2" eb="4">
      <t>センテイ</t>
    </rPh>
    <rPh sb="4" eb="7">
      <t>サギョウチュウ</t>
    </rPh>
    <rPh sb="8" eb="10">
      <t>チジョウ</t>
    </rPh>
    <rPh sb="12" eb="13">
      <t>フト</t>
    </rPh>
    <rPh sb="13" eb="14">
      <t>エダ</t>
    </rPh>
    <rPh sb="22" eb="23">
      <t>ツカ</t>
    </rPh>
    <rPh sb="24" eb="26">
      <t>サイダン</t>
    </rPh>
    <rPh sb="34" eb="35">
      <t>ハ</t>
    </rPh>
    <rPh sb="43" eb="44">
      <t>オ</t>
    </rPh>
    <rPh sb="47" eb="49">
      <t>ヒダリテ</t>
    </rPh>
    <rPh sb="49" eb="51">
      <t>コウブ</t>
    </rPh>
    <rPh sb="51" eb="53">
      <t>コユビ</t>
    </rPh>
    <rPh sb="53" eb="55">
      <t>ツケネ</t>
    </rPh>
    <rPh sb="55" eb="57">
      <t>フキン</t>
    </rPh>
    <rPh sb="58" eb="60">
      <t>レッショウ</t>
    </rPh>
    <phoneticPr fontId="2"/>
  </si>
  <si>
    <t>事業所倉庫入口付近に立っていたところ、納入業者が押していた台車が左肩、左足に激突した。転んだはずみで右肩、右足及び右腰を強打した。</t>
    <rPh sb="0" eb="3">
      <t>ジギョウショ</t>
    </rPh>
    <rPh sb="3" eb="5">
      <t>ソウコ</t>
    </rPh>
    <rPh sb="5" eb="7">
      <t>イリグチ</t>
    </rPh>
    <rPh sb="7" eb="9">
      <t>フキン</t>
    </rPh>
    <rPh sb="10" eb="11">
      <t>タ</t>
    </rPh>
    <rPh sb="19" eb="21">
      <t>ノウニュウ</t>
    </rPh>
    <rPh sb="21" eb="23">
      <t>ギョウシャ</t>
    </rPh>
    <rPh sb="24" eb="25">
      <t>オ</t>
    </rPh>
    <rPh sb="29" eb="31">
      <t>ダイシャ</t>
    </rPh>
    <rPh sb="32" eb="33">
      <t>ヒダリ</t>
    </rPh>
    <rPh sb="33" eb="34">
      <t>カタ</t>
    </rPh>
    <rPh sb="35" eb="37">
      <t>ヒダリアシ</t>
    </rPh>
    <rPh sb="38" eb="40">
      <t>ゲキトツ</t>
    </rPh>
    <rPh sb="43" eb="44">
      <t>コロ</t>
    </rPh>
    <rPh sb="50" eb="52">
      <t>ミギカタ</t>
    </rPh>
    <rPh sb="53" eb="55">
      <t>ミギアシ</t>
    </rPh>
    <rPh sb="55" eb="56">
      <t>オヨ</t>
    </rPh>
    <rPh sb="57" eb="58">
      <t>ミギ</t>
    </rPh>
    <rPh sb="58" eb="59">
      <t>コシ</t>
    </rPh>
    <rPh sb="60" eb="62">
      <t>キョウダ</t>
    </rPh>
    <phoneticPr fontId="2"/>
  </si>
  <si>
    <t>洗濯場で清掃中に脚立へ登っていた際、風が吹いてバランスを崩し、落ちてしまい、下のコンクリートに腕、肘が当たり、骨折した。</t>
    <rPh sb="0" eb="2">
      <t>センタク</t>
    </rPh>
    <rPh sb="2" eb="3">
      <t>ジョウ</t>
    </rPh>
    <rPh sb="4" eb="7">
      <t>セイソウチュウ</t>
    </rPh>
    <rPh sb="8" eb="10">
      <t>キャタツ</t>
    </rPh>
    <rPh sb="11" eb="12">
      <t>ノボ</t>
    </rPh>
    <rPh sb="16" eb="17">
      <t>サイ</t>
    </rPh>
    <rPh sb="18" eb="19">
      <t>カゼ</t>
    </rPh>
    <rPh sb="20" eb="21">
      <t>フ</t>
    </rPh>
    <rPh sb="28" eb="29">
      <t>クズ</t>
    </rPh>
    <rPh sb="31" eb="32">
      <t>オ</t>
    </rPh>
    <rPh sb="38" eb="39">
      <t>シタ</t>
    </rPh>
    <rPh sb="47" eb="48">
      <t>ウデ</t>
    </rPh>
    <rPh sb="49" eb="50">
      <t>ヒジ</t>
    </rPh>
    <rPh sb="51" eb="52">
      <t>ア</t>
    </rPh>
    <rPh sb="55" eb="57">
      <t>コッセツ</t>
    </rPh>
    <phoneticPr fontId="2"/>
  </si>
  <si>
    <t>職員2名と利用者8名で園内散歩に出かけた際、利用者が売店前で売店に行こうとして立ち止まったため、先に進むよう促したところ、興奮し始めたが、それでも職員2名で進むように促していると、職員の腕をつかみ道路に座り込んでしまったため、職員が転倒し、顔を強打した。散歩は中止し、すぐに帰寮し、応急処置後、病院を受診した。</t>
    <rPh sb="0" eb="2">
      <t>ショクイン</t>
    </rPh>
    <rPh sb="3" eb="4">
      <t>メイ</t>
    </rPh>
    <rPh sb="5" eb="8">
      <t>リヨウシャ</t>
    </rPh>
    <rPh sb="9" eb="10">
      <t>メイ</t>
    </rPh>
    <rPh sb="11" eb="13">
      <t>エンナイ</t>
    </rPh>
    <rPh sb="13" eb="15">
      <t>サンポ</t>
    </rPh>
    <rPh sb="16" eb="17">
      <t>デ</t>
    </rPh>
    <rPh sb="20" eb="21">
      <t>サイ</t>
    </rPh>
    <rPh sb="22" eb="25">
      <t>リヨウシャ</t>
    </rPh>
    <rPh sb="26" eb="28">
      <t>バイテン</t>
    </rPh>
    <rPh sb="28" eb="29">
      <t>マエ</t>
    </rPh>
    <rPh sb="30" eb="32">
      <t>バイテン</t>
    </rPh>
    <rPh sb="33" eb="34">
      <t>イ</t>
    </rPh>
    <rPh sb="39" eb="40">
      <t>タ</t>
    </rPh>
    <rPh sb="41" eb="42">
      <t>ド</t>
    </rPh>
    <rPh sb="48" eb="49">
      <t>サキ</t>
    </rPh>
    <rPh sb="50" eb="51">
      <t>スス</t>
    </rPh>
    <rPh sb="54" eb="55">
      <t>ウナガ</t>
    </rPh>
    <rPh sb="61" eb="63">
      <t>コウフン</t>
    </rPh>
    <rPh sb="64" eb="65">
      <t>ハジ</t>
    </rPh>
    <rPh sb="73" eb="75">
      <t>ショクイン</t>
    </rPh>
    <rPh sb="76" eb="77">
      <t>メイ</t>
    </rPh>
    <rPh sb="78" eb="79">
      <t>スス</t>
    </rPh>
    <rPh sb="83" eb="84">
      <t>ウナガ</t>
    </rPh>
    <rPh sb="90" eb="92">
      <t>ショクイン</t>
    </rPh>
    <rPh sb="93" eb="94">
      <t>ウデ</t>
    </rPh>
    <rPh sb="98" eb="100">
      <t>ドウロ</t>
    </rPh>
    <rPh sb="101" eb="102">
      <t>スワ</t>
    </rPh>
    <rPh sb="103" eb="104">
      <t>コ</t>
    </rPh>
    <rPh sb="113" eb="115">
      <t>ショクイン</t>
    </rPh>
    <rPh sb="116" eb="118">
      <t>テントウ</t>
    </rPh>
    <rPh sb="120" eb="121">
      <t>カオ</t>
    </rPh>
    <rPh sb="122" eb="124">
      <t>キョウダ</t>
    </rPh>
    <rPh sb="127" eb="129">
      <t>サンポ</t>
    </rPh>
    <rPh sb="130" eb="132">
      <t>チュウシ</t>
    </rPh>
    <rPh sb="137" eb="139">
      <t>キリョウ</t>
    </rPh>
    <rPh sb="141" eb="143">
      <t>オウキュウ</t>
    </rPh>
    <rPh sb="143" eb="145">
      <t>ショチ</t>
    </rPh>
    <rPh sb="145" eb="146">
      <t>ゴ</t>
    </rPh>
    <rPh sb="147" eb="149">
      <t>ビョウイン</t>
    </rPh>
    <rPh sb="150" eb="152">
      <t>ジュシン</t>
    </rPh>
    <phoneticPr fontId="2"/>
  </si>
  <si>
    <t>検修先にて店内レーンレジを抜けサービスカウンターへ移動しようとした時、柱から子供が勢いよく飛び出してぶつかり転倒、左ひざを強打した。</t>
    <rPh sb="0" eb="2">
      <t>ケンシュウ</t>
    </rPh>
    <rPh sb="2" eb="3">
      <t>サキ</t>
    </rPh>
    <rPh sb="5" eb="7">
      <t>テンナイ</t>
    </rPh>
    <rPh sb="13" eb="14">
      <t>ヌ</t>
    </rPh>
    <rPh sb="25" eb="27">
      <t>イドウ</t>
    </rPh>
    <rPh sb="33" eb="34">
      <t>トキ</t>
    </rPh>
    <rPh sb="35" eb="36">
      <t>ハシラ</t>
    </rPh>
    <rPh sb="38" eb="40">
      <t>コドモ</t>
    </rPh>
    <rPh sb="41" eb="42">
      <t>イキオ</t>
    </rPh>
    <rPh sb="45" eb="46">
      <t>ト</t>
    </rPh>
    <rPh sb="47" eb="48">
      <t>ダ</t>
    </rPh>
    <rPh sb="54" eb="56">
      <t>テントウ</t>
    </rPh>
    <rPh sb="57" eb="58">
      <t>ヒダリ</t>
    </rPh>
    <rPh sb="61" eb="63">
      <t>キョウダ</t>
    </rPh>
    <phoneticPr fontId="2"/>
  </si>
  <si>
    <t>衣装を着用しステージショーに出演中、ステージ後方より中央まで小走りで登場し、左手を肩に右手を肩位置で伸ばしながら、通常は着地の際、左足のつま先が体に対し外向きであるところ、不意につま先が内側を向いた状態となり、着地時にバランスを崩し、左足首を外側に捻った（靴のヒールは6cm）</t>
    <rPh sb="0" eb="2">
      <t>イショウ</t>
    </rPh>
    <rPh sb="3" eb="5">
      <t>チャクヨウ</t>
    </rPh>
    <rPh sb="14" eb="17">
      <t>シュツエンチュウ</t>
    </rPh>
    <rPh sb="22" eb="24">
      <t>コウホウ</t>
    </rPh>
    <rPh sb="26" eb="28">
      <t>チュウオウ</t>
    </rPh>
    <rPh sb="30" eb="32">
      <t>コバシ</t>
    </rPh>
    <rPh sb="34" eb="36">
      <t>トウジョウ</t>
    </rPh>
    <rPh sb="38" eb="40">
      <t>ヒダリテ</t>
    </rPh>
    <rPh sb="41" eb="42">
      <t>カタ</t>
    </rPh>
    <rPh sb="43" eb="45">
      <t>ミギテ</t>
    </rPh>
    <rPh sb="46" eb="47">
      <t>カタ</t>
    </rPh>
    <rPh sb="47" eb="49">
      <t>イチ</t>
    </rPh>
    <rPh sb="50" eb="51">
      <t>ノ</t>
    </rPh>
    <rPh sb="57" eb="59">
      <t>ツウジョウ</t>
    </rPh>
    <rPh sb="60" eb="62">
      <t>チャクチ</t>
    </rPh>
    <rPh sb="63" eb="64">
      <t>サイ</t>
    </rPh>
    <rPh sb="65" eb="67">
      <t>ヒダリアシ</t>
    </rPh>
    <rPh sb="70" eb="71">
      <t>サキ</t>
    </rPh>
    <rPh sb="72" eb="73">
      <t>カラダ</t>
    </rPh>
    <rPh sb="74" eb="75">
      <t>タイ</t>
    </rPh>
    <rPh sb="76" eb="77">
      <t>ソト</t>
    </rPh>
    <rPh sb="77" eb="78">
      <t>ム</t>
    </rPh>
    <rPh sb="86" eb="88">
      <t>フイ</t>
    </rPh>
    <rPh sb="91" eb="92">
      <t>サキ</t>
    </rPh>
    <rPh sb="93" eb="95">
      <t>ウチガワ</t>
    </rPh>
    <rPh sb="96" eb="97">
      <t>ム</t>
    </rPh>
    <rPh sb="99" eb="101">
      <t>ジョウタイ</t>
    </rPh>
    <rPh sb="105" eb="107">
      <t>チャクチ</t>
    </rPh>
    <rPh sb="107" eb="108">
      <t>ジ</t>
    </rPh>
    <rPh sb="114" eb="115">
      <t>クズ</t>
    </rPh>
    <rPh sb="117" eb="120">
      <t>ヒダリアシクビ</t>
    </rPh>
    <rPh sb="121" eb="123">
      <t>ソトガワ</t>
    </rPh>
    <rPh sb="124" eb="125">
      <t>ヒネ</t>
    </rPh>
    <rPh sb="128" eb="129">
      <t>クツ</t>
    </rPh>
    <phoneticPr fontId="2"/>
  </si>
  <si>
    <t>公園・遊園地</t>
  </si>
  <si>
    <t>店内バー横にて10オンスタンブラーを運んでいる時、濡れた床の上で滑って転倒し、膝を強打、負傷した。</t>
    <rPh sb="0" eb="2">
      <t>テンナイ</t>
    </rPh>
    <rPh sb="4" eb="5">
      <t>ヨコ</t>
    </rPh>
    <rPh sb="18" eb="19">
      <t>ハコ</t>
    </rPh>
    <rPh sb="23" eb="24">
      <t>トキ</t>
    </rPh>
    <rPh sb="25" eb="26">
      <t>ヌ</t>
    </rPh>
    <rPh sb="28" eb="29">
      <t>ユカ</t>
    </rPh>
    <rPh sb="30" eb="31">
      <t>ウエ</t>
    </rPh>
    <rPh sb="32" eb="33">
      <t>スベ</t>
    </rPh>
    <rPh sb="35" eb="37">
      <t>テントウ</t>
    </rPh>
    <rPh sb="39" eb="40">
      <t>ヒザ</t>
    </rPh>
    <rPh sb="41" eb="43">
      <t>キョウダ</t>
    </rPh>
    <rPh sb="44" eb="46">
      <t>フショウ</t>
    </rPh>
    <phoneticPr fontId="2"/>
  </si>
  <si>
    <t>工場内穴あけ機械で、H鋼（200×200・10,000㎜・499kg）をハッカーを使って天井クレーンにて穴あけ機械のローラー台に載せようとしていたところ、積んであった3本のうち1本を吊上げようとしたとき、下の2本がずり落ち足元に落下負傷した。当日は休日であったが、納期がひっ迫していたため出勤していた。</t>
    <rPh sb="0" eb="3">
      <t>コウジョウナイ</t>
    </rPh>
    <rPh sb="3" eb="4">
      <t>アナ</t>
    </rPh>
    <rPh sb="6" eb="8">
      <t>キカイ</t>
    </rPh>
    <rPh sb="11" eb="12">
      <t>コウ</t>
    </rPh>
    <rPh sb="41" eb="42">
      <t>ツカ</t>
    </rPh>
    <rPh sb="44" eb="46">
      <t>テンジョウ</t>
    </rPh>
    <rPh sb="52" eb="53">
      <t>アナ</t>
    </rPh>
    <rPh sb="55" eb="57">
      <t>キカイ</t>
    </rPh>
    <rPh sb="62" eb="63">
      <t>ダイ</t>
    </rPh>
    <rPh sb="64" eb="65">
      <t>ノ</t>
    </rPh>
    <rPh sb="77" eb="78">
      <t>ツ</t>
    </rPh>
    <rPh sb="84" eb="85">
      <t>ホン</t>
    </rPh>
    <rPh sb="89" eb="90">
      <t>ホン</t>
    </rPh>
    <rPh sb="91" eb="92">
      <t>ツリ</t>
    </rPh>
    <rPh sb="92" eb="93">
      <t>ア</t>
    </rPh>
    <rPh sb="102" eb="103">
      <t>シタ</t>
    </rPh>
    <rPh sb="105" eb="106">
      <t>ホン</t>
    </rPh>
    <rPh sb="109" eb="110">
      <t>オ</t>
    </rPh>
    <rPh sb="111" eb="113">
      <t>アシモト</t>
    </rPh>
    <rPh sb="114" eb="116">
      <t>ラッカ</t>
    </rPh>
    <rPh sb="116" eb="118">
      <t>フショウ</t>
    </rPh>
    <rPh sb="121" eb="123">
      <t>トウジツ</t>
    </rPh>
    <rPh sb="124" eb="126">
      <t>キュウジツ</t>
    </rPh>
    <rPh sb="132" eb="134">
      <t>ノウキ</t>
    </rPh>
    <rPh sb="137" eb="138">
      <t>パク</t>
    </rPh>
    <rPh sb="144" eb="146">
      <t>シュッキン</t>
    </rPh>
    <phoneticPr fontId="2"/>
  </si>
  <si>
    <t>事業所内にてホール側から調理場冷蔵庫に食材を素早い動きで取りに行った際、調理場の床が入荷した魚の水で濡れており、靴が滑って転倒し、頭と右頬のあたりを床に強打した。</t>
    <rPh sb="0" eb="3">
      <t>ジギョウショ</t>
    </rPh>
    <rPh sb="3" eb="4">
      <t>ナイ</t>
    </rPh>
    <rPh sb="9" eb="10">
      <t>ガワ</t>
    </rPh>
    <rPh sb="12" eb="14">
      <t>チョウリ</t>
    </rPh>
    <rPh sb="14" eb="15">
      <t>バ</t>
    </rPh>
    <rPh sb="15" eb="18">
      <t>レイゾウコ</t>
    </rPh>
    <rPh sb="19" eb="21">
      <t>ショクザイ</t>
    </rPh>
    <rPh sb="22" eb="24">
      <t>スバヤ</t>
    </rPh>
    <rPh sb="25" eb="26">
      <t>ウゴ</t>
    </rPh>
    <rPh sb="28" eb="29">
      <t>ト</t>
    </rPh>
    <rPh sb="31" eb="32">
      <t>イ</t>
    </rPh>
    <rPh sb="34" eb="35">
      <t>サイ</t>
    </rPh>
    <rPh sb="36" eb="38">
      <t>チョウリ</t>
    </rPh>
    <rPh sb="38" eb="39">
      <t>バ</t>
    </rPh>
    <rPh sb="40" eb="41">
      <t>ユカ</t>
    </rPh>
    <rPh sb="42" eb="44">
      <t>ニュウカ</t>
    </rPh>
    <rPh sb="46" eb="47">
      <t>サカナ</t>
    </rPh>
    <rPh sb="48" eb="49">
      <t>ミズ</t>
    </rPh>
    <rPh sb="50" eb="51">
      <t>ヌ</t>
    </rPh>
    <rPh sb="56" eb="57">
      <t>クツ</t>
    </rPh>
    <rPh sb="58" eb="59">
      <t>スベ</t>
    </rPh>
    <rPh sb="61" eb="63">
      <t>テントウ</t>
    </rPh>
    <rPh sb="65" eb="66">
      <t>アタマ</t>
    </rPh>
    <rPh sb="67" eb="68">
      <t>ミギ</t>
    </rPh>
    <rPh sb="68" eb="69">
      <t>ホホ</t>
    </rPh>
    <rPh sb="74" eb="75">
      <t>ユカ</t>
    </rPh>
    <rPh sb="76" eb="78">
      <t>キョウダ</t>
    </rPh>
    <phoneticPr fontId="2"/>
  </si>
  <si>
    <t>食パン品出し後、納品ケースをまたごうとした際、つまづき倒れ、納品ケース用の鉄枠キャスターに足をぶつけ負傷した。</t>
    <rPh sb="0" eb="1">
      <t>ショク</t>
    </rPh>
    <rPh sb="3" eb="5">
      <t>シナダ</t>
    </rPh>
    <rPh sb="6" eb="7">
      <t>ゴ</t>
    </rPh>
    <rPh sb="8" eb="10">
      <t>ノウヒン</t>
    </rPh>
    <rPh sb="21" eb="22">
      <t>サイ</t>
    </rPh>
    <rPh sb="27" eb="28">
      <t>タオ</t>
    </rPh>
    <rPh sb="30" eb="32">
      <t>ノウヒン</t>
    </rPh>
    <rPh sb="35" eb="36">
      <t>ヨウ</t>
    </rPh>
    <rPh sb="37" eb="38">
      <t>テツ</t>
    </rPh>
    <rPh sb="38" eb="39">
      <t>ワク</t>
    </rPh>
    <rPh sb="45" eb="46">
      <t>アシ</t>
    </rPh>
    <rPh sb="50" eb="52">
      <t>フショウ</t>
    </rPh>
    <phoneticPr fontId="2"/>
  </si>
  <si>
    <t>店舗内青果売場でキャベツ2ケース分入っているカゴを積み替える際、特売品を急いで出さなければならない状況だったため、腰より低い位置にあるカゴを作業しやすい高さにしようとカゴを持ち上げた時、激痛となった。（キャベツ2ケース入っているカゴ100cm×60cm、20kgで、1週間ほど痛みを我慢していたが、足にきてしまい病院に行った）</t>
    <rPh sb="0" eb="2">
      <t>テンポ</t>
    </rPh>
    <rPh sb="2" eb="3">
      <t>ナイ</t>
    </rPh>
    <rPh sb="3" eb="5">
      <t>セイカ</t>
    </rPh>
    <rPh sb="5" eb="6">
      <t>ウ</t>
    </rPh>
    <rPh sb="6" eb="7">
      <t>バ</t>
    </rPh>
    <rPh sb="16" eb="17">
      <t>ブン</t>
    </rPh>
    <rPh sb="17" eb="18">
      <t>ハイ</t>
    </rPh>
    <rPh sb="25" eb="26">
      <t>ツ</t>
    </rPh>
    <rPh sb="27" eb="28">
      <t>カ</t>
    </rPh>
    <rPh sb="30" eb="31">
      <t>サイ</t>
    </rPh>
    <rPh sb="32" eb="35">
      <t>トクバイヒン</t>
    </rPh>
    <rPh sb="36" eb="37">
      <t>イソ</t>
    </rPh>
    <rPh sb="39" eb="40">
      <t>ダ</t>
    </rPh>
    <rPh sb="49" eb="51">
      <t>ジョウキョウ</t>
    </rPh>
    <rPh sb="57" eb="58">
      <t>コシ</t>
    </rPh>
    <rPh sb="60" eb="61">
      <t>ヒク</t>
    </rPh>
    <rPh sb="62" eb="64">
      <t>イチ</t>
    </rPh>
    <rPh sb="70" eb="72">
      <t>サギョウ</t>
    </rPh>
    <rPh sb="76" eb="77">
      <t>タカ</t>
    </rPh>
    <rPh sb="86" eb="87">
      <t>モ</t>
    </rPh>
    <rPh sb="88" eb="89">
      <t>ア</t>
    </rPh>
    <rPh sb="91" eb="92">
      <t>トキ</t>
    </rPh>
    <rPh sb="93" eb="95">
      <t>ゲキツウ</t>
    </rPh>
    <rPh sb="109" eb="110">
      <t>ハイ</t>
    </rPh>
    <rPh sb="134" eb="136">
      <t>シュウカン</t>
    </rPh>
    <rPh sb="138" eb="139">
      <t>イタ</t>
    </rPh>
    <rPh sb="141" eb="143">
      <t>ガマン</t>
    </rPh>
    <rPh sb="149" eb="150">
      <t>アシ</t>
    </rPh>
    <rPh sb="156" eb="158">
      <t>ビョウイン</t>
    </rPh>
    <rPh sb="159" eb="160">
      <t>イ</t>
    </rPh>
    <phoneticPr fontId="2"/>
  </si>
  <si>
    <t>有料老人ホーム施設内で、入居者の朝食が終わり居室へ誘導した際、居室内で排せつ介助やベッドへの臥床を行ったところ、左足大腿部に違和感を覚え、その後痛みが激しくなり、内出血も現れたため受診したところ、筋挫傷と診断された。</t>
    <rPh sb="0" eb="2">
      <t>ユウリョウ</t>
    </rPh>
    <rPh sb="2" eb="4">
      <t>ロウジン</t>
    </rPh>
    <rPh sb="7" eb="9">
      <t>シセツ</t>
    </rPh>
    <rPh sb="9" eb="10">
      <t>ナイ</t>
    </rPh>
    <rPh sb="12" eb="15">
      <t>ニュウキョシャ</t>
    </rPh>
    <rPh sb="16" eb="18">
      <t>チョウショク</t>
    </rPh>
    <rPh sb="19" eb="20">
      <t>オ</t>
    </rPh>
    <rPh sb="22" eb="24">
      <t>キョシツ</t>
    </rPh>
    <rPh sb="25" eb="27">
      <t>ユウドウ</t>
    </rPh>
    <rPh sb="29" eb="30">
      <t>サイ</t>
    </rPh>
    <rPh sb="31" eb="33">
      <t>キョシツ</t>
    </rPh>
    <rPh sb="33" eb="34">
      <t>ナイ</t>
    </rPh>
    <rPh sb="35" eb="36">
      <t>ハイ</t>
    </rPh>
    <rPh sb="38" eb="40">
      <t>カイジョ</t>
    </rPh>
    <rPh sb="46" eb="48">
      <t>ガショウ</t>
    </rPh>
    <rPh sb="49" eb="50">
      <t>オコナ</t>
    </rPh>
    <rPh sb="56" eb="58">
      <t>ヒダリアシ</t>
    </rPh>
    <rPh sb="58" eb="60">
      <t>ダイタイ</t>
    </rPh>
    <rPh sb="60" eb="61">
      <t>ブ</t>
    </rPh>
    <rPh sb="62" eb="65">
      <t>イワカン</t>
    </rPh>
    <rPh sb="66" eb="67">
      <t>オボ</t>
    </rPh>
    <rPh sb="71" eb="72">
      <t>ゴ</t>
    </rPh>
    <rPh sb="72" eb="73">
      <t>イタ</t>
    </rPh>
    <rPh sb="75" eb="76">
      <t>ハゲ</t>
    </rPh>
    <rPh sb="81" eb="84">
      <t>ナイシュッケツ</t>
    </rPh>
    <rPh sb="85" eb="86">
      <t>アラワ</t>
    </rPh>
    <rPh sb="90" eb="92">
      <t>ジュシン</t>
    </rPh>
    <rPh sb="98" eb="99">
      <t>キン</t>
    </rPh>
    <rPh sb="99" eb="101">
      <t>ザショウ</t>
    </rPh>
    <rPh sb="102" eb="104">
      <t>シンダン</t>
    </rPh>
    <phoneticPr fontId="2"/>
  </si>
  <si>
    <t>自動車部品を取り外す際、エンジン部分あたりで手を挟んでしまい、左手薬指を骨折した。</t>
    <rPh sb="0" eb="3">
      <t>ジドウシャ</t>
    </rPh>
    <rPh sb="3" eb="5">
      <t>ブヒン</t>
    </rPh>
    <rPh sb="6" eb="7">
      <t>ト</t>
    </rPh>
    <rPh sb="8" eb="9">
      <t>ハズ</t>
    </rPh>
    <rPh sb="10" eb="11">
      <t>サイ</t>
    </rPh>
    <rPh sb="16" eb="18">
      <t>ブブン</t>
    </rPh>
    <rPh sb="22" eb="23">
      <t>テ</t>
    </rPh>
    <rPh sb="24" eb="25">
      <t>ハサ</t>
    </rPh>
    <rPh sb="31" eb="33">
      <t>ヒダリテ</t>
    </rPh>
    <rPh sb="33" eb="35">
      <t>クスリユビ</t>
    </rPh>
    <rPh sb="36" eb="38">
      <t>コッセツ</t>
    </rPh>
    <phoneticPr fontId="2"/>
  </si>
  <si>
    <t>原動機</t>
  </si>
  <si>
    <t>住居の外装、庭工事において、庭の立木を切り運搬用にチェーンソーにて切断中に跳ね返り、指2本を裂傷した。</t>
    <rPh sb="0" eb="2">
      <t>ジュウキョ</t>
    </rPh>
    <rPh sb="3" eb="5">
      <t>ガイソウ</t>
    </rPh>
    <rPh sb="6" eb="7">
      <t>ニワ</t>
    </rPh>
    <rPh sb="7" eb="9">
      <t>コウジ</t>
    </rPh>
    <rPh sb="14" eb="15">
      <t>ニワ</t>
    </rPh>
    <rPh sb="16" eb="17">
      <t>タ</t>
    </rPh>
    <rPh sb="17" eb="18">
      <t>ギ</t>
    </rPh>
    <rPh sb="19" eb="20">
      <t>キ</t>
    </rPh>
    <rPh sb="21" eb="24">
      <t>ウンパンヨウ</t>
    </rPh>
    <rPh sb="33" eb="35">
      <t>セツダン</t>
    </rPh>
    <rPh sb="35" eb="36">
      <t>チュウ</t>
    </rPh>
    <rPh sb="37" eb="38">
      <t>ハ</t>
    </rPh>
    <rPh sb="39" eb="40">
      <t>カエ</t>
    </rPh>
    <rPh sb="42" eb="43">
      <t>ユビ</t>
    </rPh>
    <rPh sb="44" eb="45">
      <t>ホン</t>
    </rPh>
    <rPh sb="46" eb="48">
      <t>レッショウ</t>
    </rPh>
    <phoneticPr fontId="2"/>
  </si>
  <si>
    <t>トラックの荷台で荷卸し作業中にパワーゲートと車体の間に左足指を挟まれ、左足の親指を骨折した。</t>
    <rPh sb="5" eb="7">
      <t>ニダイ</t>
    </rPh>
    <rPh sb="8" eb="10">
      <t>ニオロ</t>
    </rPh>
    <rPh sb="11" eb="14">
      <t>サギョウチュウ</t>
    </rPh>
    <rPh sb="22" eb="24">
      <t>シャタイ</t>
    </rPh>
    <rPh sb="25" eb="26">
      <t>アイダ</t>
    </rPh>
    <rPh sb="27" eb="29">
      <t>ヒダリアシ</t>
    </rPh>
    <rPh sb="29" eb="30">
      <t>ユビ</t>
    </rPh>
    <rPh sb="31" eb="32">
      <t>ハサ</t>
    </rPh>
    <rPh sb="35" eb="37">
      <t>ヒダリアシ</t>
    </rPh>
    <rPh sb="38" eb="40">
      <t>オヤユビ</t>
    </rPh>
    <rPh sb="41" eb="43">
      <t>コッセツ</t>
    </rPh>
    <phoneticPr fontId="2"/>
  </si>
  <si>
    <t>作業場でパイナップルの芯を切り落とす作業中、包丁の刃先が左手指に当たり、左手薬指を切った。</t>
    <rPh sb="0" eb="2">
      <t>サギョウ</t>
    </rPh>
    <rPh sb="2" eb="3">
      <t>バ</t>
    </rPh>
    <rPh sb="11" eb="12">
      <t>シン</t>
    </rPh>
    <rPh sb="13" eb="14">
      <t>キ</t>
    </rPh>
    <rPh sb="15" eb="16">
      <t>オ</t>
    </rPh>
    <rPh sb="18" eb="21">
      <t>サギョウチュウ</t>
    </rPh>
    <rPh sb="22" eb="24">
      <t>ホウチョウ</t>
    </rPh>
    <rPh sb="25" eb="27">
      <t>ハサキ</t>
    </rPh>
    <rPh sb="28" eb="30">
      <t>ヒダリテ</t>
    </rPh>
    <rPh sb="30" eb="31">
      <t>ユビ</t>
    </rPh>
    <rPh sb="32" eb="33">
      <t>ア</t>
    </rPh>
    <rPh sb="36" eb="38">
      <t>ヒダリテ</t>
    </rPh>
    <rPh sb="38" eb="40">
      <t>クスリユビ</t>
    </rPh>
    <rPh sb="41" eb="42">
      <t>キ</t>
    </rPh>
    <phoneticPr fontId="2"/>
  </si>
  <si>
    <t>場内にてベルトコンベアの掃除をするため4㎥の箱を足場に作業中、バランスを崩し足を滑らせ転落し、左足を負傷した。</t>
    <rPh sb="0" eb="2">
      <t>ジョウナイ</t>
    </rPh>
    <rPh sb="12" eb="14">
      <t>ソウジ</t>
    </rPh>
    <rPh sb="22" eb="23">
      <t>ハコ</t>
    </rPh>
    <rPh sb="24" eb="26">
      <t>アシバ</t>
    </rPh>
    <rPh sb="27" eb="30">
      <t>サギョウチュウ</t>
    </rPh>
    <rPh sb="36" eb="37">
      <t>クズ</t>
    </rPh>
    <rPh sb="38" eb="39">
      <t>アシ</t>
    </rPh>
    <rPh sb="40" eb="41">
      <t>スベ</t>
    </rPh>
    <rPh sb="43" eb="45">
      <t>テンラク</t>
    </rPh>
    <rPh sb="47" eb="49">
      <t>ヒダリアシ</t>
    </rPh>
    <rPh sb="50" eb="52">
      <t>フショウ</t>
    </rPh>
    <phoneticPr fontId="2"/>
  </si>
  <si>
    <t>営業所内洗浄作業エリアにて洗浄作業を行っている時、洗浄されたコンテナがライン上で引っ掛かったので除去したところ、回転していないローラーがあったため直そうとした際、手を接触させ左手がローラーに巻き込まれ、薬指を負傷した。</t>
    <rPh sb="0" eb="3">
      <t>エイギョウショ</t>
    </rPh>
    <rPh sb="3" eb="4">
      <t>ナイ</t>
    </rPh>
    <rPh sb="4" eb="6">
      <t>センジョウ</t>
    </rPh>
    <rPh sb="6" eb="8">
      <t>サギョウ</t>
    </rPh>
    <rPh sb="13" eb="15">
      <t>センジョウ</t>
    </rPh>
    <rPh sb="15" eb="17">
      <t>サギョウ</t>
    </rPh>
    <rPh sb="18" eb="19">
      <t>オコナ</t>
    </rPh>
    <rPh sb="23" eb="24">
      <t>トキ</t>
    </rPh>
    <rPh sb="25" eb="27">
      <t>センジョウ</t>
    </rPh>
    <rPh sb="38" eb="39">
      <t>ジョウ</t>
    </rPh>
    <rPh sb="40" eb="41">
      <t>ヒ</t>
    </rPh>
    <rPh sb="42" eb="43">
      <t>カ</t>
    </rPh>
    <rPh sb="48" eb="50">
      <t>ジョキョ</t>
    </rPh>
    <rPh sb="56" eb="58">
      <t>カイテン</t>
    </rPh>
    <rPh sb="73" eb="74">
      <t>ナオ</t>
    </rPh>
    <rPh sb="79" eb="80">
      <t>サイ</t>
    </rPh>
    <rPh sb="81" eb="82">
      <t>テ</t>
    </rPh>
    <rPh sb="83" eb="85">
      <t>セッショク</t>
    </rPh>
    <rPh sb="87" eb="89">
      <t>ヒダリテ</t>
    </rPh>
    <rPh sb="95" eb="96">
      <t>マ</t>
    </rPh>
    <rPh sb="97" eb="98">
      <t>コ</t>
    </rPh>
    <rPh sb="101" eb="103">
      <t>クスリユビ</t>
    </rPh>
    <rPh sb="104" eb="106">
      <t>フショウ</t>
    </rPh>
    <phoneticPr fontId="2"/>
  </si>
  <si>
    <t>工場内シャール場で脱水機（餃子の具に使うみじん切りにしたキャベツを絞る機械）をクレーンで吊り上げて掃除している時、床まであと50cm位のところまで下げてきた際に、吊り上げていた3本のフックのうち、1本が外れ脱水機のカバーが落ち、胸部に当たり打撲を負った。</t>
    <rPh sb="0" eb="3">
      <t>コウジョウナイ</t>
    </rPh>
    <rPh sb="7" eb="8">
      <t>バ</t>
    </rPh>
    <rPh sb="9" eb="12">
      <t>ダッスイキ</t>
    </rPh>
    <rPh sb="13" eb="15">
      <t>ギョウザ</t>
    </rPh>
    <rPh sb="16" eb="17">
      <t>グ</t>
    </rPh>
    <rPh sb="18" eb="19">
      <t>ツカ</t>
    </rPh>
    <rPh sb="23" eb="24">
      <t>キ</t>
    </rPh>
    <rPh sb="33" eb="34">
      <t>シボ</t>
    </rPh>
    <rPh sb="35" eb="37">
      <t>キカイ</t>
    </rPh>
    <rPh sb="44" eb="45">
      <t>ツ</t>
    </rPh>
    <rPh sb="46" eb="47">
      <t>ア</t>
    </rPh>
    <rPh sb="49" eb="51">
      <t>ソウジ</t>
    </rPh>
    <rPh sb="55" eb="56">
      <t>トキ</t>
    </rPh>
    <rPh sb="57" eb="58">
      <t>ユカ</t>
    </rPh>
    <rPh sb="66" eb="67">
      <t>クライ</t>
    </rPh>
    <rPh sb="73" eb="74">
      <t>サ</t>
    </rPh>
    <rPh sb="78" eb="79">
      <t>サイ</t>
    </rPh>
    <rPh sb="81" eb="82">
      <t>ツ</t>
    </rPh>
    <rPh sb="83" eb="84">
      <t>ア</t>
    </rPh>
    <rPh sb="89" eb="90">
      <t>ホン</t>
    </rPh>
    <rPh sb="99" eb="100">
      <t>ホン</t>
    </rPh>
    <rPh sb="101" eb="102">
      <t>ハズ</t>
    </rPh>
    <rPh sb="103" eb="106">
      <t>ダッスイキ</t>
    </rPh>
    <rPh sb="111" eb="112">
      <t>オ</t>
    </rPh>
    <rPh sb="114" eb="116">
      <t>キョウブ</t>
    </rPh>
    <rPh sb="117" eb="118">
      <t>ア</t>
    </rPh>
    <rPh sb="120" eb="122">
      <t>ダボク</t>
    </rPh>
    <rPh sb="123" eb="124">
      <t>オ</t>
    </rPh>
    <phoneticPr fontId="2"/>
  </si>
  <si>
    <t>空箱（クレート）回収の為、10tトラックの荷台にパレットを置き、その上に空箱を積み上げラップを巻く作業をしていたが、最後のパレットの作業の際、荷台後方の作業スペースが狭くなり、気を付けていたが、当日は風が強くその風で未回収の空箱が倒れたのに気を取られ、足を踏み外し約1.5m下の地上へ横倒しの状態で落下、右ひざから着地してしまった。</t>
    <rPh sb="0" eb="2">
      <t>カラバコ</t>
    </rPh>
    <rPh sb="8" eb="10">
      <t>カイシュウ</t>
    </rPh>
    <rPh sb="11" eb="12">
      <t>タメ</t>
    </rPh>
    <rPh sb="21" eb="23">
      <t>ニダイ</t>
    </rPh>
    <rPh sb="29" eb="30">
      <t>オ</t>
    </rPh>
    <rPh sb="34" eb="35">
      <t>ウエ</t>
    </rPh>
    <rPh sb="36" eb="38">
      <t>カラバコ</t>
    </rPh>
    <rPh sb="39" eb="40">
      <t>ツ</t>
    </rPh>
    <rPh sb="41" eb="42">
      <t>ア</t>
    </rPh>
    <rPh sb="47" eb="48">
      <t>マ</t>
    </rPh>
    <rPh sb="49" eb="51">
      <t>サギョウ</t>
    </rPh>
    <rPh sb="58" eb="60">
      <t>サイゴ</t>
    </rPh>
    <rPh sb="66" eb="68">
      <t>サギョウ</t>
    </rPh>
    <rPh sb="69" eb="70">
      <t>サイ</t>
    </rPh>
    <rPh sb="71" eb="73">
      <t>ニダイ</t>
    </rPh>
    <rPh sb="73" eb="75">
      <t>コウホウ</t>
    </rPh>
    <rPh sb="76" eb="78">
      <t>サギョウ</t>
    </rPh>
    <rPh sb="83" eb="84">
      <t>セマ</t>
    </rPh>
    <rPh sb="88" eb="89">
      <t>キ</t>
    </rPh>
    <rPh sb="90" eb="91">
      <t>ツ</t>
    </rPh>
    <rPh sb="97" eb="99">
      <t>トウジツ</t>
    </rPh>
    <rPh sb="100" eb="101">
      <t>カゼ</t>
    </rPh>
    <rPh sb="102" eb="103">
      <t>ツヨ</t>
    </rPh>
    <phoneticPr fontId="2"/>
  </si>
  <si>
    <t>トラックの荷台で積込作業中、パレットのラップを外した際、油缶（約16.5kg）が足の上に落下し、負傷した。</t>
    <rPh sb="5" eb="7">
      <t>ニダイ</t>
    </rPh>
    <rPh sb="8" eb="10">
      <t>ツミコミ</t>
    </rPh>
    <rPh sb="10" eb="12">
      <t>サギョウ</t>
    </rPh>
    <rPh sb="12" eb="13">
      <t>チュウ</t>
    </rPh>
    <rPh sb="23" eb="24">
      <t>ハズ</t>
    </rPh>
    <rPh sb="26" eb="27">
      <t>サイ</t>
    </rPh>
    <rPh sb="28" eb="29">
      <t>アブラ</t>
    </rPh>
    <rPh sb="29" eb="30">
      <t>カン</t>
    </rPh>
    <rPh sb="31" eb="32">
      <t>ヤク</t>
    </rPh>
    <rPh sb="40" eb="41">
      <t>アシ</t>
    </rPh>
    <rPh sb="42" eb="43">
      <t>ウエ</t>
    </rPh>
    <rPh sb="44" eb="46">
      <t>ラッカ</t>
    </rPh>
    <rPh sb="48" eb="50">
      <t>フショウ</t>
    </rPh>
    <phoneticPr fontId="2"/>
  </si>
  <si>
    <t>ミーティングルームにおいて、狭い通路で対向者を避けようとしたところ、ミーティングルームに設置のガラス棚に胸部を強打し、そのまま倒れた。倒れているのに気付き意識の確認をした後、防災センターに連絡し、救急車の要請をし、病院へ搬送した。診断の結果、肋骨にヒビが入っており、4日間の入院治療となった。</t>
    <rPh sb="14" eb="15">
      <t>セマ</t>
    </rPh>
    <rPh sb="16" eb="18">
      <t>ツウロ</t>
    </rPh>
    <rPh sb="19" eb="21">
      <t>タイコウ</t>
    </rPh>
    <rPh sb="21" eb="22">
      <t>シャ</t>
    </rPh>
    <rPh sb="23" eb="24">
      <t>サ</t>
    </rPh>
    <rPh sb="44" eb="46">
      <t>セッチ</t>
    </rPh>
    <rPh sb="50" eb="51">
      <t>タナ</t>
    </rPh>
    <rPh sb="52" eb="54">
      <t>キョウブ</t>
    </rPh>
    <rPh sb="55" eb="57">
      <t>キョウダ</t>
    </rPh>
    <rPh sb="63" eb="64">
      <t>タオ</t>
    </rPh>
    <rPh sb="67" eb="68">
      <t>タオ</t>
    </rPh>
    <rPh sb="74" eb="76">
      <t>キヅ</t>
    </rPh>
    <rPh sb="77" eb="79">
      <t>イシキ</t>
    </rPh>
    <rPh sb="80" eb="82">
      <t>カクニン</t>
    </rPh>
    <rPh sb="85" eb="86">
      <t>ノチ</t>
    </rPh>
    <rPh sb="87" eb="89">
      <t>ボウサイ</t>
    </rPh>
    <rPh sb="94" eb="96">
      <t>レンラク</t>
    </rPh>
    <rPh sb="98" eb="101">
      <t>キュウキュウシャ</t>
    </rPh>
    <rPh sb="102" eb="104">
      <t>ヨウセイ</t>
    </rPh>
    <rPh sb="107" eb="109">
      <t>ビョウイン</t>
    </rPh>
    <rPh sb="110" eb="112">
      <t>ハンソウ</t>
    </rPh>
    <rPh sb="115" eb="117">
      <t>シンダン</t>
    </rPh>
    <rPh sb="118" eb="120">
      <t>ケッカ</t>
    </rPh>
    <rPh sb="121" eb="123">
      <t>ロッコツ</t>
    </rPh>
    <rPh sb="127" eb="128">
      <t>ハイ</t>
    </rPh>
    <rPh sb="134" eb="136">
      <t>ニチカン</t>
    </rPh>
    <rPh sb="137" eb="139">
      <t>ニュウイン</t>
    </rPh>
    <rPh sb="139" eb="141">
      <t>チリョウ</t>
    </rPh>
    <phoneticPr fontId="2"/>
  </si>
  <si>
    <t>納品先でトラックから台車に荷物(約10ケ）を降ろしている途中、急に腰に痛みが走った。</t>
    <rPh sb="0" eb="2">
      <t>ノウヒン</t>
    </rPh>
    <rPh sb="2" eb="3">
      <t>サキ</t>
    </rPh>
    <rPh sb="10" eb="12">
      <t>ダイシャ</t>
    </rPh>
    <rPh sb="13" eb="15">
      <t>ニモツ</t>
    </rPh>
    <rPh sb="16" eb="17">
      <t>ヤク</t>
    </rPh>
    <rPh sb="22" eb="23">
      <t>オ</t>
    </rPh>
    <rPh sb="28" eb="30">
      <t>トチュウ</t>
    </rPh>
    <rPh sb="31" eb="32">
      <t>キュウ</t>
    </rPh>
    <rPh sb="33" eb="34">
      <t>コシ</t>
    </rPh>
    <rPh sb="35" eb="36">
      <t>イタ</t>
    </rPh>
    <rPh sb="38" eb="39">
      <t>ハシ</t>
    </rPh>
    <phoneticPr fontId="2"/>
  </si>
  <si>
    <t>工場内にてプレス機に金型を取り付ける(ボトルを締め付ける）作業中、ラチェットレンチがボルトから外れてバランスを崩し、後方に倒れ背中の左部分を脇にあった作業台の角にぶつけ、左の肋骨を骨折した。</t>
    <rPh sb="0" eb="2">
      <t>コウジョウ</t>
    </rPh>
    <rPh sb="2" eb="3">
      <t>ナイ</t>
    </rPh>
    <rPh sb="8" eb="9">
      <t>キ</t>
    </rPh>
    <rPh sb="10" eb="12">
      <t>カナガタ</t>
    </rPh>
    <rPh sb="13" eb="14">
      <t>ト</t>
    </rPh>
    <rPh sb="15" eb="16">
      <t>ツ</t>
    </rPh>
    <rPh sb="29" eb="32">
      <t>サギョウチュウ</t>
    </rPh>
    <rPh sb="47" eb="48">
      <t>ハズ</t>
    </rPh>
    <rPh sb="55" eb="56">
      <t>クズ</t>
    </rPh>
    <rPh sb="58" eb="60">
      <t>コウホウ</t>
    </rPh>
    <rPh sb="61" eb="62">
      <t>タオ</t>
    </rPh>
    <rPh sb="63" eb="65">
      <t>セナカ</t>
    </rPh>
    <rPh sb="66" eb="67">
      <t>ヒダリ</t>
    </rPh>
    <rPh sb="67" eb="69">
      <t>ブブン</t>
    </rPh>
    <rPh sb="70" eb="71">
      <t>ワキ</t>
    </rPh>
    <rPh sb="75" eb="77">
      <t>サギョウ</t>
    </rPh>
    <rPh sb="77" eb="78">
      <t>ダイ</t>
    </rPh>
    <rPh sb="79" eb="80">
      <t>カド</t>
    </rPh>
    <rPh sb="85" eb="86">
      <t>ヒダリ</t>
    </rPh>
    <rPh sb="87" eb="89">
      <t>ロッコツ</t>
    </rPh>
    <rPh sb="90" eb="92">
      <t>コッセツ</t>
    </rPh>
    <phoneticPr fontId="2"/>
  </si>
  <si>
    <t>金属プレス製品製造業</t>
    <rPh sb="0" eb="2">
      <t>キンゾク</t>
    </rPh>
    <phoneticPr fontId="2"/>
  </si>
  <si>
    <t>パスタ製造室ラインのスプレッダーで下部カッターの上に乗っていた麺きり屑を除去しようと右手人差指で麺を払おうとした際、カッター稼働部に指が入り込んでしまい、指先端5㎜程度を斜めに切断した。</t>
    <rPh sb="3" eb="5">
      <t>セイゾウ</t>
    </rPh>
    <rPh sb="5" eb="6">
      <t>シツ</t>
    </rPh>
    <rPh sb="17" eb="19">
      <t>カブ</t>
    </rPh>
    <rPh sb="24" eb="25">
      <t>ウエ</t>
    </rPh>
    <rPh sb="26" eb="27">
      <t>ノ</t>
    </rPh>
    <rPh sb="31" eb="32">
      <t>メン</t>
    </rPh>
    <rPh sb="34" eb="35">
      <t>クズ</t>
    </rPh>
    <rPh sb="36" eb="38">
      <t>ジョキョ</t>
    </rPh>
    <rPh sb="42" eb="44">
      <t>ミギテ</t>
    </rPh>
    <rPh sb="44" eb="47">
      <t>ヒトサシユビ</t>
    </rPh>
    <rPh sb="48" eb="49">
      <t>メン</t>
    </rPh>
    <rPh sb="50" eb="51">
      <t>ハラ</t>
    </rPh>
    <rPh sb="56" eb="57">
      <t>サイ</t>
    </rPh>
    <rPh sb="62" eb="64">
      <t>カドウ</t>
    </rPh>
    <rPh sb="64" eb="65">
      <t>ブ</t>
    </rPh>
    <rPh sb="66" eb="67">
      <t>ユビ</t>
    </rPh>
    <rPh sb="68" eb="69">
      <t>ハイ</t>
    </rPh>
    <rPh sb="70" eb="71">
      <t>コ</t>
    </rPh>
    <rPh sb="77" eb="78">
      <t>ユビ</t>
    </rPh>
    <rPh sb="78" eb="80">
      <t>センタン</t>
    </rPh>
    <rPh sb="82" eb="84">
      <t>テイド</t>
    </rPh>
    <rPh sb="85" eb="86">
      <t>ナナ</t>
    </rPh>
    <rPh sb="88" eb="90">
      <t>セツダン</t>
    </rPh>
    <phoneticPr fontId="2"/>
  </si>
  <si>
    <t>水産作業室で鯛の鱗を取る作業中、胸ひれに左手の指が触れ、切れて痛みがあったが、気にせず作業を続けた。2～3日ヒリヒリした後、4日目からだんだん指が変色し、かなり痛みがあったため、受診した。</t>
    <rPh sb="0" eb="2">
      <t>スイサン</t>
    </rPh>
    <rPh sb="2" eb="5">
      <t>サギョウシツ</t>
    </rPh>
    <rPh sb="6" eb="7">
      <t>タイ</t>
    </rPh>
    <rPh sb="8" eb="9">
      <t>ウロコ</t>
    </rPh>
    <rPh sb="10" eb="11">
      <t>ト</t>
    </rPh>
    <rPh sb="12" eb="15">
      <t>サギョウチュウ</t>
    </rPh>
    <rPh sb="16" eb="17">
      <t>ムネ</t>
    </rPh>
    <rPh sb="20" eb="22">
      <t>ヒダリテ</t>
    </rPh>
    <rPh sb="23" eb="24">
      <t>ユビ</t>
    </rPh>
    <rPh sb="25" eb="26">
      <t>フ</t>
    </rPh>
    <rPh sb="28" eb="29">
      <t>キ</t>
    </rPh>
    <rPh sb="31" eb="32">
      <t>イタ</t>
    </rPh>
    <rPh sb="39" eb="40">
      <t>キ</t>
    </rPh>
    <rPh sb="43" eb="45">
      <t>サギョウ</t>
    </rPh>
    <rPh sb="46" eb="47">
      <t>ツヅ</t>
    </rPh>
    <rPh sb="53" eb="54">
      <t>ニチ</t>
    </rPh>
    <rPh sb="60" eb="61">
      <t>ノチ</t>
    </rPh>
    <rPh sb="63" eb="64">
      <t>ニチ</t>
    </rPh>
    <rPh sb="64" eb="65">
      <t>メ</t>
    </rPh>
    <rPh sb="71" eb="72">
      <t>ユビ</t>
    </rPh>
    <rPh sb="73" eb="75">
      <t>ヘンショク</t>
    </rPh>
    <rPh sb="80" eb="81">
      <t>イタ</t>
    </rPh>
    <rPh sb="89" eb="91">
      <t>ジュシン</t>
    </rPh>
    <phoneticPr fontId="2"/>
  </si>
  <si>
    <t>供給コンベア設備でのごみ詰りが発生したため、三脚を使用し取り除く行為に至ったが、三脚が壊れて落下した。</t>
    <rPh sb="0" eb="2">
      <t>キョウキュウ</t>
    </rPh>
    <rPh sb="6" eb="8">
      <t>セツビ</t>
    </rPh>
    <rPh sb="12" eb="13">
      <t>ツマ</t>
    </rPh>
    <rPh sb="15" eb="17">
      <t>ハッセイ</t>
    </rPh>
    <rPh sb="22" eb="24">
      <t>サンキャク</t>
    </rPh>
    <rPh sb="25" eb="27">
      <t>シヨウ</t>
    </rPh>
    <rPh sb="28" eb="29">
      <t>ト</t>
    </rPh>
    <rPh sb="30" eb="31">
      <t>ノゾ</t>
    </rPh>
    <rPh sb="32" eb="34">
      <t>コウイ</t>
    </rPh>
    <rPh sb="35" eb="36">
      <t>イタ</t>
    </rPh>
    <rPh sb="40" eb="42">
      <t>サンキャク</t>
    </rPh>
    <rPh sb="43" eb="44">
      <t>コワ</t>
    </rPh>
    <rPh sb="46" eb="48">
      <t>ラッカ</t>
    </rPh>
    <phoneticPr fontId="2"/>
  </si>
  <si>
    <t>BのPC板をクレーンで吊り上げ作業中、型枠CがAの溝枠を押し、Cが33cm下のコンクリート床面に落下した。玉掛者は瞬時に足を動かしたが、間に合わず、足元を負傷した。</t>
    <rPh sb="4" eb="5">
      <t>イタ</t>
    </rPh>
    <rPh sb="11" eb="12">
      <t>ツ</t>
    </rPh>
    <rPh sb="13" eb="14">
      <t>ア</t>
    </rPh>
    <rPh sb="15" eb="18">
      <t>サギョウチュウ</t>
    </rPh>
    <rPh sb="19" eb="21">
      <t>カタワク</t>
    </rPh>
    <rPh sb="25" eb="26">
      <t>ミゾ</t>
    </rPh>
    <rPh sb="26" eb="27">
      <t>ワク</t>
    </rPh>
    <rPh sb="28" eb="29">
      <t>オ</t>
    </rPh>
    <rPh sb="37" eb="38">
      <t>シタ</t>
    </rPh>
    <rPh sb="45" eb="46">
      <t>ユカ</t>
    </rPh>
    <rPh sb="46" eb="47">
      <t>メン</t>
    </rPh>
    <rPh sb="48" eb="50">
      <t>ラッカ</t>
    </rPh>
    <rPh sb="53" eb="55">
      <t>タマガ</t>
    </rPh>
    <rPh sb="55" eb="56">
      <t>シャ</t>
    </rPh>
    <rPh sb="57" eb="59">
      <t>シュンジ</t>
    </rPh>
    <rPh sb="60" eb="61">
      <t>アシ</t>
    </rPh>
    <rPh sb="62" eb="63">
      <t>ウゴ</t>
    </rPh>
    <rPh sb="68" eb="69">
      <t>マ</t>
    </rPh>
    <rPh sb="70" eb="71">
      <t>ア</t>
    </rPh>
    <rPh sb="74" eb="76">
      <t>アシモト</t>
    </rPh>
    <rPh sb="77" eb="79">
      <t>フショウ</t>
    </rPh>
    <phoneticPr fontId="2"/>
  </si>
  <si>
    <t>セメント・同製品製造業</t>
    <phoneticPr fontId="2"/>
  </si>
  <si>
    <t>倉庫内でオクタタミコンテナ(2～3kg程度）を積み下ろす作業をしていた。午前中に1時間、昼休みを挟んで午後1時間半ほど作業をした後、荷物を置き立ち上がった際に痛みを感じ、腰が曲げられなくなった。</t>
    <rPh sb="0" eb="3">
      <t>ソウコナイ</t>
    </rPh>
    <rPh sb="19" eb="21">
      <t>テイド</t>
    </rPh>
    <rPh sb="23" eb="24">
      <t>ツ</t>
    </rPh>
    <rPh sb="25" eb="26">
      <t>オ</t>
    </rPh>
    <rPh sb="28" eb="30">
      <t>サギョウ</t>
    </rPh>
    <rPh sb="36" eb="39">
      <t>ゴゼンチュウ</t>
    </rPh>
    <rPh sb="41" eb="43">
      <t>ジカン</t>
    </rPh>
    <rPh sb="44" eb="46">
      <t>ヒルヤス</t>
    </rPh>
    <rPh sb="48" eb="49">
      <t>ハサ</t>
    </rPh>
    <rPh sb="51" eb="53">
      <t>ゴゴ</t>
    </rPh>
    <rPh sb="54" eb="56">
      <t>ジカン</t>
    </rPh>
    <rPh sb="56" eb="57">
      <t>ハン</t>
    </rPh>
    <rPh sb="59" eb="61">
      <t>サギョウ</t>
    </rPh>
    <rPh sb="64" eb="65">
      <t>ノチ</t>
    </rPh>
    <rPh sb="66" eb="68">
      <t>ニモツ</t>
    </rPh>
    <rPh sb="69" eb="70">
      <t>オ</t>
    </rPh>
    <rPh sb="71" eb="72">
      <t>タ</t>
    </rPh>
    <rPh sb="73" eb="74">
      <t>ア</t>
    </rPh>
    <rPh sb="77" eb="78">
      <t>サイ</t>
    </rPh>
    <rPh sb="79" eb="80">
      <t>イタ</t>
    </rPh>
    <rPh sb="82" eb="83">
      <t>カン</t>
    </rPh>
    <rPh sb="85" eb="86">
      <t>コシ</t>
    </rPh>
    <rPh sb="87" eb="88">
      <t>マ</t>
    </rPh>
    <phoneticPr fontId="2"/>
  </si>
  <si>
    <t>育成牛舎から搾乳牛舎へ初産のジャージー牛を移動する際、最後の一歩で牛が座ってしまったため、牛の体重のかかった丸パイプに右足親指を踏まれた。</t>
    <rPh sb="0" eb="2">
      <t>イクセイ</t>
    </rPh>
    <rPh sb="2" eb="4">
      <t>ギュウシャ</t>
    </rPh>
    <rPh sb="6" eb="8">
      <t>サクニュウ</t>
    </rPh>
    <rPh sb="8" eb="10">
      <t>ギュウシャ</t>
    </rPh>
    <rPh sb="11" eb="13">
      <t>ウイザン</t>
    </rPh>
    <rPh sb="19" eb="20">
      <t>ギュウ</t>
    </rPh>
    <rPh sb="21" eb="23">
      <t>イドウ</t>
    </rPh>
    <rPh sb="25" eb="26">
      <t>サイ</t>
    </rPh>
    <rPh sb="27" eb="29">
      <t>サイゴ</t>
    </rPh>
    <rPh sb="30" eb="32">
      <t>イッポ</t>
    </rPh>
    <rPh sb="33" eb="34">
      <t>ウシ</t>
    </rPh>
    <rPh sb="35" eb="36">
      <t>スワ</t>
    </rPh>
    <rPh sb="45" eb="46">
      <t>ウシ</t>
    </rPh>
    <rPh sb="47" eb="49">
      <t>タイジュウ</t>
    </rPh>
    <rPh sb="54" eb="55">
      <t>マル</t>
    </rPh>
    <rPh sb="59" eb="61">
      <t>ミギアシ</t>
    </rPh>
    <rPh sb="61" eb="63">
      <t>オヤユビ</t>
    </rPh>
    <rPh sb="64" eb="65">
      <t>フ</t>
    </rPh>
    <phoneticPr fontId="2"/>
  </si>
  <si>
    <t>エプロン置場ですれ違いで出た人に電気を消され、部屋が暗くなったため、エプロン掛け台車に足をぶつけた。</t>
    <rPh sb="4" eb="6">
      <t>オキバ</t>
    </rPh>
    <rPh sb="9" eb="10">
      <t>チガ</t>
    </rPh>
    <rPh sb="12" eb="13">
      <t>デ</t>
    </rPh>
    <rPh sb="14" eb="15">
      <t>ヒト</t>
    </rPh>
    <rPh sb="16" eb="18">
      <t>デンキ</t>
    </rPh>
    <rPh sb="19" eb="20">
      <t>ケ</t>
    </rPh>
    <rPh sb="23" eb="25">
      <t>ヘヤ</t>
    </rPh>
    <rPh sb="26" eb="27">
      <t>クラ</t>
    </rPh>
    <rPh sb="38" eb="39">
      <t>ガ</t>
    </rPh>
    <rPh sb="40" eb="42">
      <t>ダイシャ</t>
    </rPh>
    <rPh sb="43" eb="44">
      <t>アシ</t>
    </rPh>
    <phoneticPr fontId="2"/>
  </si>
  <si>
    <t>フォークリフトに乗っていたところガスが無くなったため、ガスボンベ置き場まで移動し、空になったガスボンベを外して降ろし、満タンのガスボンベをフォークリフトに乗せようとした際、肩から異音とともに痛みが走った。</t>
    <rPh sb="8" eb="9">
      <t>ノ</t>
    </rPh>
    <rPh sb="19" eb="20">
      <t>ナ</t>
    </rPh>
    <rPh sb="32" eb="33">
      <t>オ</t>
    </rPh>
    <rPh sb="34" eb="35">
      <t>バ</t>
    </rPh>
    <rPh sb="37" eb="39">
      <t>イドウ</t>
    </rPh>
    <rPh sb="41" eb="42">
      <t>カラ</t>
    </rPh>
    <rPh sb="52" eb="53">
      <t>ハズ</t>
    </rPh>
    <rPh sb="55" eb="56">
      <t>オ</t>
    </rPh>
    <rPh sb="59" eb="60">
      <t>マン</t>
    </rPh>
    <rPh sb="77" eb="78">
      <t>ノ</t>
    </rPh>
    <rPh sb="84" eb="85">
      <t>サイ</t>
    </rPh>
    <rPh sb="86" eb="87">
      <t>カタ</t>
    </rPh>
    <rPh sb="89" eb="91">
      <t>イオン</t>
    </rPh>
    <rPh sb="95" eb="96">
      <t>イタ</t>
    </rPh>
    <rPh sb="98" eb="99">
      <t>ハシ</t>
    </rPh>
    <phoneticPr fontId="2"/>
  </si>
  <si>
    <t>完成した製品コイルを梱包するため自動紙巻梱包機に向かって製品コイル（直径170cm以上）を転がしていたところ、バランスを崩しコイルが倒れ、コイル内径部分が飛び出し、口の周辺に当たり負傷した。</t>
    <rPh sb="0" eb="2">
      <t>カンセイ</t>
    </rPh>
    <rPh sb="4" eb="6">
      <t>セイヒン</t>
    </rPh>
    <rPh sb="10" eb="12">
      <t>コンポウ</t>
    </rPh>
    <rPh sb="16" eb="18">
      <t>ジドウ</t>
    </rPh>
    <rPh sb="18" eb="20">
      <t>カミマキ</t>
    </rPh>
    <rPh sb="20" eb="22">
      <t>コンポウ</t>
    </rPh>
    <rPh sb="22" eb="23">
      <t>キ</t>
    </rPh>
    <rPh sb="24" eb="25">
      <t>ム</t>
    </rPh>
    <rPh sb="28" eb="30">
      <t>セイヒン</t>
    </rPh>
    <rPh sb="34" eb="36">
      <t>チョッケイ</t>
    </rPh>
    <rPh sb="41" eb="43">
      <t>イジョウ</t>
    </rPh>
    <rPh sb="45" eb="46">
      <t>コロ</t>
    </rPh>
    <rPh sb="60" eb="61">
      <t>クズ</t>
    </rPh>
    <rPh sb="66" eb="67">
      <t>タオ</t>
    </rPh>
    <rPh sb="72" eb="74">
      <t>ナイケイ</t>
    </rPh>
    <rPh sb="74" eb="76">
      <t>ブブン</t>
    </rPh>
    <rPh sb="77" eb="78">
      <t>ト</t>
    </rPh>
    <rPh sb="79" eb="80">
      <t>ダ</t>
    </rPh>
    <rPh sb="82" eb="83">
      <t>クチ</t>
    </rPh>
    <rPh sb="84" eb="86">
      <t>シュウヘン</t>
    </rPh>
    <rPh sb="87" eb="88">
      <t>ア</t>
    </rPh>
    <rPh sb="90" eb="92">
      <t>フショウ</t>
    </rPh>
    <phoneticPr fontId="2"/>
  </si>
  <si>
    <t>工場内のプレス機の間を通った時に、足元のコードに左足を引っ掛け、ひざから前につくように転倒し、左ひざを強打した。</t>
    <rPh sb="0" eb="3">
      <t>コウジョウナイ</t>
    </rPh>
    <rPh sb="7" eb="8">
      <t>キ</t>
    </rPh>
    <rPh sb="9" eb="10">
      <t>アイダ</t>
    </rPh>
    <rPh sb="11" eb="12">
      <t>トオ</t>
    </rPh>
    <rPh sb="14" eb="15">
      <t>トキ</t>
    </rPh>
    <rPh sb="17" eb="19">
      <t>アシモト</t>
    </rPh>
    <rPh sb="24" eb="26">
      <t>ヒダリアシ</t>
    </rPh>
    <rPh sb="27" eb="28">
      <t>ヒ</t>
    </rPh>
    <rPh sb="29" eb="30">
      <t>カ</t>
    </rPh>
    <rPh sb="36" eb="37">
      <t>マエ</t>
    </rPh>
    <rPh sb="43" eb="45">
      <t>テントウ</t>
    </rPh>
    <rPh sb="47" eb="48">
      <t>ヒダリ</t>
    </rPh>
    <rPh sb="51" eb="53">
      <t>キョウダ</t>
    </rPh>
    <phoneticPr fontId="2"/>
  </si>
  <si>
    <t>朝刊配達のため交差点をバイクで直進走行中、右方向から直進してきた車と交差点内で衝突し、負傷した。</t>
    <rPh sb="0" eb="2">
      <t>チョウカン</t>
    </rPh>
    <rPh sb="2" eb="4">
      <t>ハイタツ</t>
    </rPh>
    <rPh sb="7" eb="10">
      <t>コウサテン</t>
    </rPh>
    <rPh sb="15" eb="17">
      <t>チョクシン</t>
    </rPh>
    <rPh sb="17" eb="20">
      <t>ソウコウチュウ</t>
    </rPh>
    <rPh sb="21" eb="22">
      <t>ミギ</t>
    </rPh>
    <rPh sb="22" eb="24">
      <t>ホウコウ</t>
    </rPh>
    <rPh sb="26" eb="28">
      <t>チョクシン</t>
    </rPh>
    <rPh sb="32" eb="33">
      <t>クルマ</t>
    </rPh>
    <rPh sb="34" eb="37">
      <t>コウサテン</t>
    </rPh>
    <rPh sb="37" eb="38">
      <t>ナイ</t>
    </rPh>
    <rPh sb="39" eb="41">
      <t>ショウトツ</t>
    </rPh>
    <rPh sb="43" eb="45">
      <t>フショウ</t>
    </rPh>
    <phoneticPr fontId="2"/>
  </si>
  <si>
    <t>トラックの積荷台に約18kg工具入り箱を乗せる時、トラック横に積んであった角材でつまずき、足をひねり、左足関節を捻挫負傷した。当時は少し痛かったが作業を続け、昼過ぎより痛みがひどくなり腫れてきたので、早退して家で湿布して翌朝病院に行き治療を受けた。</t>
    <rPh sb="5" eb="6">
      <t>セキ</t>
    </rPh>
    <rPh sb="6" eb="8">
      <t>ニダイ</t>
    </rPh>
    <rPh sb="9" eb="10">
      <t>ヤク</t>
    </rPh>
    <rPh sb="14" eb="16">
      <t>コウグ</t>
    </rPh>
    <rPh sb="16" eb="17">
      <t>イ</t>
    </rPh>
    <rPh sb="18" eb="19">
      <t>ハコ</t>
    </rPh>
    <rPh sb="20" eb="21">
      <t>ノ</t>
    </rPh>
    <rPh sb="23" eb="24">
      <t>トキ</t>
    </rPh>
    <rPh sb="29" eb="30">
      <t>ヨコ</t>
    </rPh>
    <rPh sb="31" eb="32">
      <t>ツ</t>
    </rPh>
    <rPh sb="37" eb="39">
      <t>カクザイ</t>
    </rPh>
    <rPh sb="45" eb="46">
      <t>アシ</t>
    </rPh>
    <rPh sb="51" eb="53">
      <t>ヒダリアシ</t>
    </rPh>
    <rPh sb="53" eb="55">
      <t>カンセツ</t>
    </rPh>
    <rPh sb="56" eb="58">
      <t>ネンザ</t>
    </rPh>
    <rPh sb="58" eb="60">
      <t>フショウ</t>
    </rPh>
    <rPh sb="63" eb="65">
      <t>トウジ</t>
    </rPh>
    <rPh sb="66" eb="67">
      <t>スコ</t>
    </rPh>
    <rPh sb="68" eb="69">
      <t>イタ</t>
    </rPh>
    <rPh sb="73" eb="75">
      <t>サギョウ</t>
    </rPh>
    <rPh sb="76" eb="77">
      <t>ツヅ</t>
    </rPh>
    <rPh sb="79" eb="81">
      <t>ヒルス</t>
    </rPh>
    <rPh sb="84" eb="85">
      <t>イタ</t>
    </rPh>
    <rPh sb="92" eb="93">
      <t>ハ</t>
    </rPh>
    <rPh sb="100" eb="102">
      <t>ソウタイ</t>
    </rPh>
    <rPh sb="104" eb="105">
      <t>イエ</t>
    </rPh>
    <rPh sb="106" eb="108">
      <t>シップ</t>
    </rPh>
    <rPh sb="110" eb="112">
      <t>ヨクアサ</t>
    </rPh>
    <rPh sb="112" eb="114">
      <t>ビョウイン</t>
    </rPh>
    <rPh sb="115" eb="116">
      <t>イ</t>
    </rPh>
    <rPh sb="117" eb="119">
      <t>チリョウ</t>
    </rPh>
    <rPh sb="120" eb="121">
      <t>ウ</t>
    </rPh>
    <phoneticPr fontId="2"/>
  </si>
  <si>
    <t>その他の金属製品製造業</t>
    <rPh sb="2" eb="3">
      <t>タ</t>
    </rPh>
    <rPh sb="4" eb="6">
      <t>キンゾク</t>
    </rPh>
    <rPh sb="6" eb="8">
      <t>セイヒン</t>
    </rPh>
    <phoneticPr fontId="2"/>
  </si>
  <si>
    <t>木材、竹材</t>
    <rPh sb="0" eb="2">
      <t>モクザイ</t>
    </rPh>
    <phoneticPr fontId="2"/>
  </si>
  <si>
    <t>ホテル客室掃除中、ベットメイクの時、後部右側の毛布をベットマットの下に入れるため足を広げて踏ん張り、ベットマットを持ち上げた時に、右足付け根付近に針で刺されたような激痛が走り、仕事を続けることが出来なくなり、外科を受診した。</t>
    <rPh sb="3" eb="5">
      <t>キャクシツ</t>
    </rPh>
    <rPh sb="5" eb="7">
      <t>ソウジ</t>
    </rPh>
    <rPh sb="7" eb="8">
      <t>チュウ</t>
    </rPh>
    <rPh sb="16" eb="17">
      <t>トキ</t>
    </rPh>
    <rPh sb="18" eb="20">
      <t>コウブ</t>
    </rPh>
    <rPh sb="20" eb="22">
      <t>ミギガワ</t>
    </rPh>
    <rPh sb="23" eb="25">
      <t>モウフ</t>
    </rPh>
    <rPh sb="33" eb="34">
      <t>シタ</t>
    </rPh>
    <rPh sb="35" eb="36">
      <t>イ</t>
    </rPh>
    <rPh sb="40" eb="41">
      <t>アシ</t>
    </rPh>
    <rPh sb="42" eb="43">
      <t>ヒロ</t>
    </rPh>
    <rPh sb="45" eb="46">
      <t>フ</t>
    </rPh>
    <rPh sb="47" eb="48">
      <t>バ</t>
    </rPh>
    <rPh sb="57" eb="58">
      <t>モ</t>
    </rPh>
    <rPh sb="59" eb="60">
      <t>ア</t>
    </rPh>
    <rPh sb="62" eb="63">
      <t>トキ</t>
    </rPh>
    <rPh sb="65" eb="67">
      <t>ミギアシ</t>
    </rPh>
    <rPh sb="67" eb="68">
      <t>ツ</t>
    </rPh>
    <rPh sb="69" eb="70">
      <t>ネ</t>
    </rPh>
    <rPh sb="70" eb="72">
      <t>フキン</t>
    </rPh>
    <rPh sb="73" eb="74">
      <t>ハリ</t>
    </rPh>
    <rPh sb="75" eb="76">
      <t>サ</t>
    </rPh>
    <rPh sb="82" eb="84">
      <t>ゲキツウ</t>
    </rPh>
    <rPh sb="85" eb="86">
      <t>ハシ</t>
    </rPh>
    <rPh sb="88" eb="90">
      <t>シゴト</t>
    </rPh>
    <rPh sb="91" eb="92">
      <t>ツヅ</t>
    </rPh>
    <rPh sb="97" eb="99">
      <t>デキ</t>
    </rPh>
    <rPh sb="104" eb="106">
      <t>ゲカ</t>
    </rPh>
    <rPh sb="107" eb="109">
      <t>ジュシン</t>
    </rPh>
    <phoneticPr fontId="2"/>
  </si>
  <si>
    <t>バイクで朝刊を配達中、丁字路を左折したところ、道路に敷いてあった鉄板の上で、雨の為バイクがスリップし、転倒した際に右ひざを強打した。</t>
    <rPh sb="4" eb="6">
      <t>チョウカン</t>
    </rPh>
    <rPh sb="7" eb="10">
      <t>ハイタツチュウ</t>
    </rPh>
    <rPh sb="11" eb="14">
      <t>テイジロ</t>
    </rPh>
    <rPh sb="15" eb="17">
      <t>サセツ</t>
    </rPh>
    <rPh sb="23" eb="25">
      <t>ドウロ</t>
    </rPh>
    <rPh sb="26" eb="27">
      <t>シ</t>
    </rPh>
    <rPh sb="32" eb="34">
      <t>テッパン</t>
    </rPh>
    <rPh sb="35" eb="36">
      <t>ウエ</t>
    </rPh>
    <rPh sb="38" eb="39">
      <t>アメ</t>
    </rPh>
    <rPh sb="40" eb="41">
      <t>タメ</t>
    </rPh>
    <rPh sb="51" eb="53">
      <t>テントウ</t>
    </rPh>
    <rPh sb="55" eb="56">
      <t>サイ</t>
    </rPh>
    <rPh sb="57" eb="58">
      <t>ミギ</t>
    </rPh>
    <rPh sb="61" eb="63">
      <t>キョウダ</t>
    </rPh>
    <phoneticPr fontId="2"/>
  </si>
  <si>
    <t>作業所内において、鋼材切断機に鋼材をセット中、切断面のずれを修正しようとした際、誤って上部バイスの降りてくる場所に左手を添えてしまい、左手親指と人差し指の付け根を負傷した。</t>
    <rPh sb="0" eb="2">
      <t>サギョウ</t>
    </rPh>
    <rPh sb="2" eb="3">
      <t>ショ</t>
    </rPh>
    <rPh sb="3" eb="4">
      <t>ナイ</t>
    </rPh>
    <rPh sb="9" eb="11">
      <t>コウザイ</t>
    </rPh>
    <rPh sb="11" eb="14">
      <t>セツダンキ</t>
    </rPh>
    <rPh sb="15" eb="17">
      <t>コウザイ</t>
    </rPh>
    <rPh sb="21" eb="22">
      <t>チュウ</t>
    </rPh>
    <rPh sb="23" eb="25">
      <t>セツダン</t>
    </rPh>
    <rPh sb="25" eb="26">
      <t>メン</t>
    </rPh>
    <rPh sb="30" eb="32">
      <t>シュウセイ</t>
    </rPh>
    <rPh sb="38" eb="39">
      <t>サイ</t>
    </rPh>
    <rPh sb="40" eb="41">
      <t>アヤマ</t>
    </rPh>
    <rPh sb="43" eb="45">
      <t>ジョウブ</t>
    </rPh>
    <rPh sb="49" eb="50">
      <t>オ</t>
    </rPh>
    <rPh sb="54" eb="56">
      <t>バショ</t>
    </rPh>
    <rPh sb="57" eb="59">
      <t>ヒダリテ</t>
    </rPh>
    <rPh sb="60" eb="61">
      <t>ソ</t>
    </rPh>
    <rPh sb="67" eb="69">
      <t>ヒダリテ</t>
    </rPh>
    <rPh sb="69" eb="71">
      <t>オヤユビ</t>
    </rPh>
    <rPh sb="72" eb="74">
      <t>ヒトサ</t>
    </rPh>
    <rPh sb="75" eb="76">
      <t>ユビ</t>
    </rPh>
    <rPh sb="77" eb="78">
      <t>ツ</t>
    </rPh>
    <rPh sb="79" eb="80">
      <t>ネ</t>
    </rPh>
    <rPh sb="81" eb="83">
      <t>フショウ</t>
    </rPh>
    <phoneticPr fontId="2"/>
  </si>
  <si>
    <t>その他の金属加工用機械</t>
    <phoneticPr fontId="2"/>
  </si>
  <si>
    <t>住居ブロック工事において、重さ10kg程の重量ブロックを積んでいる時、足元の低い所のブロックを積んだところ、腰をひねり痛めた。その後、痛みは少しあったが、病院に行かず様子をみていたところ、痛みが強くなったため、病院へ行った。</t>
    <rPh sb="0" eb="2">
      <t>ジュウキョ</t>
    </rPh>
    <rPh sb="6" eb="8">
      <t>コウジ</t>
    </rPh>
    <rPh sb="13" eb="14">
      <t>オモ</t>
    </rPh>
    <rPh sb="19" eb="20">
      <t>ホド</t>
    </rPh>
    <rPh sb="21" eb="23">
      <t>ジュウリョウ</t>
    </rPh>
    <rPh sb="28" eb="29">
      <t>ツ</t>
    </rPh>
    <rPh sb="33" eb="34">
      <t>トキ</t>
    </rPh>
    <rPh sb="35" eb="37">
      <t>アシモト</t>
    </rPh>
    <rPh sb="38" eb="39">
      <t>ヒク</t>
    </rPh>
    <rPh sb="40" eb="41">
      <t>トコロ</t>
    </rPh>
    <rPh sb="47" eb="48">
      <t>ツ</t>
    </rPh>
    <rPh sb="54" eb="55">
      <t>コシ</t>
    </rPh>
    <rPh sb="59" eb="60">
      <t>イタ</t>
    </rPh>
    <rPh sb="65" eb="66">
      <t>ゴ</t>
    </rPh>
    <rPh sb="67" eb="68">
      <t>イタ</t>
    </rPh>
    <rPh sb="70" eb="71">
      <t>スコ</t>
    </rPh>
    <rPh sb="77" eb="79">
      <t>ビョウイン</t>
    </rPh>
    <rPh sb="80" eb="81">
      <t>イ</t>
    </rPh>
    <rPh sb="83" eb="85">
      <t>ヨウス</t>
    </rPh>
    <rPh sb="94" eb="95">
      <t>イタ</t>
    </rPh>
    <rPh sb="97" eb="98">
      <t>ツヨ</t>
    </rPh>
    <rPh sb="105" eb="107">
      <t>ビョウイン</t>
    </rPh>
    <rPh sb="108" eb="109">
      <t>イ</t>
    </rPh>
    <phoneticPr fontId="2"/>
  </si>
  <si>
    <t>訪問介護に向かうため、自動車で走行中にハンドル操作を誤り、左路肩の土手に車両が落ち、電柱に衝突し停車した。その際、左手首を負傷した。</t>
    <rPh sb="0" eb="2">
      <t>ホウモン</t>
    </rPh>
    <rPh sb="2" eb="4">
      <t>カイゴ</t>
    </rPh>
    <rPh sb="5" eb="6">
      <t>ム</t>
    </rPh>
    <rPh sb="11" eb="14">
      <t>ジドウシャ</t>
    </rPh>
    <rPh sb="15" eb="18">
      <t>ソウコウチュウ</t>
    </rPh>
    <rPh sb="23" eb="25">
      <t>ソウサ</t>
    </rPh>
    <rPh sb="26" eb="27">
      <t>アヤマ</t>
    </rPh>
    <rPh sb="29" eb="30">
      <t>ヒダリ</t>
    </rPh>
    <rPh sb="30" eb="32">
      <t>ロカタ</t>
    </rPh>
    <rPh sb="33" eb="35">
      <t>ドテ</t>
    </rPh>
    <rPh sb="36" eb="38">
      <t>シャリョウ</t>
    </rPh>
    <rPh sb="39" eb="40">
      <t>オ</t>
    </rPh>
    <rPh sb="42" eb="44">
      <t>デンチュウ</t>
    </rPh>
    <rPh sb="45" eb="47">
      <t>ショウトツ</t>
    </rPh>
    <rPh sb="48" eb="50">
      <t>テイシャ</t>
    </rPh>
    <rPh sb="55" eb="56">
      <t>サイ</t>
    </rPh>
    <rPh sb="57" eb="60">
      <t>ヒダリテクビ</t>
    </rPh>
    <rPh sb="61" eb="63">
      <t>フショウ</t>
    </rPh>
    <phoneticPr fontId="2"/>
  </si>
  <si>
    <t>障害者支援施設の女性利用者居住棟にて、早番業務のため一人で利用者の掌握をしていた時、不穏になった利用者が非常ベルを鳴らそうとしたため、静止しようと右足を踏み込んだ際に、右ふくらはぎが肉離れした。</t>
    <rPh sb="0" eb="3">
      <t>ショウガイシャ</t>
    </rPh>
    <rPh sb="3" eb="5">
      <t>シエン</t>
    </rPh>
    <rPh sb="5" eb="7">
      <t>シセツ</t>
    </rPh>
    <rPh sb="8" eb="10">
      <t>ジョセイ</t>
    </rPh>
    <rPh sb="10" eb="13">
      <t>リヨウシャ</t>
    </rPh>
    <rPh sb="13" eb="15">
      <t>キョジュウ</t>
    </rPh>
    <rPh sb="15" eb="16">
      <t>トウ</t>
    </rPh>
    <rPh sb="19" eb="21">
      <t>ハヤバン</t>
    </rPh>
    <rPh sb="21" eb="23">
      <t>ギョウム</t>
    </rPh>
    <rPh sb="26" eb="28">
      <t>ヒトリ</t>
    </rPh>
    <rPh sb="29" eb="32">
      <t>リヨウシャ</t>
    </rPh>
    <rPh sb="33" eb="35">
      <t>ショウアク</t>
    </rPh>
    <rPh sb="40" eb="41">
      <t>トキ</t>
    </rPh>
    <rPh sb="42" eb="44">
      <t>フオン</t>
    </rPh>
    <rPh sb="48" eb="51">
      <t>リヨウシャ</t>
    </rPh>
    <rPh sb="52" eb="54">
      <t>ヒジョウ</t>
    </rPh>
    <rPh sb="57" eb="58">
      <t>ナ</t>
    </rPh>
    <rPh sb="67" eb="69">
      <t>セイシ</t>
    </rPh>
    <rPh sb="73" eb="75">
      <t>ミギアシ</t>
    </rPh>
    <rPh sb="76" eb="77">
      <t>フ</t>
    </rPh>
    <rPh sb="78" eb="79">
      <t>コ</t>
    </rPh>
    <rPh sb="81" eb="82">
      <t>サイ</t>
    </rPh>
    <rPh sb="84" eb="85">
      <t>ミギ</t>
    </rPh>
    <rPh sb="91" eb="92">
      <t>ニク</t>
    </rPh>
    <rPh sb="92" eb="93">
      <t>バナ</t>
    </rPh>
    <phoneticPr fontId="2"/>
  </si>
  <si>
    <t>1階敷鉄板上で足場解体後の仮設資材を片付け中に、単管パイプを大きくまたぎ、受傷した。</t>
    <rPh sb="1" eb="2">
      <t>カイ</t>
    </rPh>
    <rPh sb="2" eb="3">
      <t>シキ</t>
    </rPh>
    <rPh sb="3" eb="5">
      <t>テッパン</t>
    </rPh>
    <rPh sb="5" eb="6">
      <t>ジョウ</t>
    </rPh>
    <rPh sb="7" eb="9">
      <t>アシバ</t>
    </rPh>
    <rPh sb="9" eb="11">
      <t>カイタイ</t>
    </rPh>
    <rPh sb="11" eb="12">
      <t>ゴ</t>
    </rPh>
    <rPh sb="13" eb="15">
      <t>カセツ</t>
    </rPh>
    <rPh sb="15" eb="17">
      <t>シザイ</t>
    </rPh>
    <rPh sb="18" eb="20">
      <t>カタヅ</t>
    </rPh>
    <rPh sb="21" eb="22">
      <t>チュウ</t>
    </rPh>
    <rPh sb="24" eb="26">
      <t>タンカン</t>
    </rPh>
    <rPh sb="30" eb="31">
      <t>オオ</t>
    </rPh>
    <rPh sb="37" eb="39">
      <t>ジュショウ</t>
    </rPh>
    <phoneticPr fontId="2"/>
  </si>
  <si>
    <t>鉄骨・鉄筋コンクリート造家屋建築工事業</t>
    <rPh sb="0" eb="2">
      <t>テッコツ</t>
    </rPh>
    <rPh sb="3" eb="5">
      <t>テッキン</t>
    </rPh>
    <rPh sb="11" eb="12">
      <t>ゾウ</t>
    </rPh>
    <rPh sb="12" eb="14">
      <t>カオク</t>
    </rPh>
    <rPh sb="14" eb="16">
      <t>ケンチク</t>
    </rPh>
    <rPh sb="16" eb="18">
      <t>コウジ</t>
    </rPh>
    <rPh sb="18" eb="19">
      <t>ギョウ</t>
    </rPh>
    <phoneticPr fontId="2"/>
  </si>
  <si>
    <t>動作の反動、無理な動作</t>
    <phoneticPr fontId="2"/>
  </si>
  <si>
    <t>夕刊配達のためエレベーターを降りて、エレベーターが閉まるまでに急いで配達しようと走った際に右足ふくらはぎに激痛が走り、痛くて動かせなくなった。その後、配達を交代、病院へ行った。</t>
    <rPh sb="0" eb="2">
      <t>ユウカン</t>
    </rPh>
    <rPh sb="2" eb="4">
      <t>ハイタツ</t>
    </rPh>
    <rPh sb="14" eb="15">
      <t>オ</t>
    </rPh>
    <rPh sb="25" eb="26">
      <t>シ</t>
    </rPh>
    <rPh sb="31" eb="32">
      <t>イソ</t>
    </rPh>
    <rPh sb="34" eb="36">
      <t>ハイタツ</t>
    </rPh>
    <rPh sb="40" eb="41">
      <t>ハシ</t>
    </rPh>
    <rPh sb="43" eb="44">
      <t>サイ</t>
    </rPh>
    <rPh sb="45" eb="47">
      <t>ミギアシ</t>
    </rPh>
    <rPh sb="53" eb="55">
      <t>ゲキツウ</t>
    </rPh>
    <rPh sb="56" eb="57">
      <t>ハシ</t>
    </rPh>
    <rPh sb="59" eb="60">
      <t>イタ</t>
    </rPh>
    <rPh sb="62" eb="63">
      <t>ウゴ</t>
    </rPh>
    <rPh sb="73" eb="74">
      <t>ゴ</t>
    </rPh>
    <rPh sb="75" eb="77">
      <t>ハイタツ</t>
    </rPh>
    <rPh sb="78" eb="80">
      <t>コウタイ</t>
    </rPh>
    <rPh sb="81" eb="83">
      <t>ビョウイン</t>
    </rPh>
    <rPh sb="84" eb="85">
      <t>イ</t>
    </rPh>
    <phoneticPr fontId="2"/>
  </si>
  <si>
    <t>高台にある家に2人で荷物（40kg）を運んでいた際、搬入中に左足を踏み外し、2m下に落下してしまい、肋骨を折るけがを負った。</t>
    <rPh sb="0" eb="2">
      <t>タカダイ</t>
    </rPh>
    <rPh sb="5" eb="6">
      <t>イエ</t>
    </rPh>
    <rPh sb="8" eb="9">
      <t>ニン</t>
    </rPh>
    <rPh sb="10" eb="12">
      <t>ニモツ</t>
    </rPh>
    <rPh sb="19" eb="20">
      <t>ハコ</t>
    </rPh>
    <rPh sb="24" eb="25">
      <t>サイ</t>
    </rPh>
    <rPh sb="26" eb="28">
      <t>ハンニュウ</t>
    </rPh>
    <rPh sb="28" eb="29">
      <t>チュウ</t>
    </rPh>
    <rPh sb="30" eb="32">
      <t>ヒダリアシ</t>
    </rPh>
    <rPh sb="33" eb="34">
      <t>フ</t>
    </rPh>
    <rPh sb="35" eb="36">
      <t>ハズ</t>
    </rPh>
    <rPh sb="40" eb="41">
      <t>シタ</t>
    </rPh>
    <rPh sb="42" eb="44">
      <t>ラッカ</t>
    </rPh>
    <rPh sb="50" eb="52">
      <t>ロッコツ</t>
    </rPh>
    <rPh sb="53" eb="54">
      <t>オ</t>
    </rPh>
    <rPh sb="58" eb="59">
      <t>オ</t>
    </rPh>
    <phoneticPr fontId="2"/>
  </si>
  <si>
    <t>酒売場付近においてレジから売場へ商品を戻す作業中、お客様から声を掛けられ近寄る際、床が水で濡れていることを確認せず急いで走ったため、足を滑ららせてしまった。転倒時に冷凍ケースの角に頭を強打、床に手をつく際に右手小指を打撲した。</t>
    <rPh sb="0" eb="1">
      <t>サケ</t>
    </rPh>
    <rPh sb="1" eb="2">
      <t>ウ</t>
    </rPh>
    <rPh sb="2" eb="3">
      <t>バ</t>
    </rPh>
    <rPh sb="3" eb="5">
      <t>フキン</t>
    </rPh>
    <rPh sb="13" eb="15">
      <t>ウリバ</t>
    </rPh>
    <rPh sb="16" eb="18">
      <t>ショウヒン</t>
    </rPh>
    <rPh sb="19" eb="20">
      <t>モド</t>
    </rPh>
    <rPh sb="21" eb="24">
      <t>サギョウチュウ</t>
    </rPh>
    <rPh sb="26" eb="28">
      <t>キャクサマ</t>
    </rPh>
    <rPh sb="30" eb="31">
      <t>コエ</t>
    </rPh>
    <rPh sb="32" eb="33">
      <t>カ</t>
    </rPh>
    <rPh sb="36" eb="38">
      <t>チカヨ</t>
    </rPh>
    <rPh sb="39" eb="40">
      <t>サイ</t>
    </rPh>
    <rPh sb="41" eb="42">
      <t>ユカ</t>
    </rPh>
    <rPh sb="43" eb="44">
      <t>ミズ</t>
    </rPh>
    <rPh sb="45" eb="46">
      <t>ヌ</t>
    </rPh>
    <rPh sb="53" eb="55">
      <t>カクニン</t>
    </rPh>
    <rPh sb="57" eb="58">
      <t>イソ</t>
    </rPh>
    <rPh sb="60" eb="61">
      <t>ハシ</t>
    </rPh>
    <rPh sb="66" eb="67">
      <t>アシ</t>
    </rPh>
    <rPh sb="68" eb="69">
      <t>スベ</t>
    </rPh>
    <rPh sb="78" eb="80">
      <t>テントウ</t>
    </rPh>
    <rPh sb="80" eb="81">
      <t>ジ</t>
    </rPh>
    <rPh sb="82" eb="84">
      <t>レイトウ</t>
    </rPh>
    <rPh sb="88" eb="89">
      <t>カド</t>
    </rPh>
    <rPh sb="90" eb="91">
      <t>アタマ</t>
    </rPh>
    <rPh sb="92" eb="94">
      <t>キョウダ</t>
    </rPh>
    <rPh sb="95" eb="96">
      <t>ユカ</t>
    </rPh>
    <rPh sb="97" eb="98">
      <t>テ</t>
    </rPh>
    <rPh sb="101" eb="102">
      <t>サイ</t>
    </rPh>
    <rPh sb="103" eb="105">
      <t>ミギテ</t>
    </rPh>
    <rPh sb="105" eb="107">
      <t>コユビ</t>
    </rPh>
    <rPh sb="108" eb="110">
      <t>ダボク</t>
    </rPh>
    <phoneticPr fontId="2"/>
  </si>
  <si>
    <t>工場内でダンプの箱の中を掃除し終わり、スコップと洗車ブラシを持って降りようとした。その時、いつものことなので安全靴のかかとを踏みつけて履いていた。はしごから降りる時、1段目から2段目に足をかけた際、踏み外して地面に転落した。</t>
    <rPh sb="0" eb="3">
      <t>コウジョウナイ</t>
    </rPh>
    <rPh sb="8" eb="9">
      <t>ハコ</t>
    </rPh>
    <rPh sb="10" eb="11">
      <t>ナカ</t>
    </rPh>
    <rPh sb="12" eb="14">
      <t>ソウジ</t>
    </rPh>
    <rPh sb="15" eb="16">
      <t>オ</t>
    </rPh>
    <rPh sb="24" eb="26">
      <t>センシャ</t>
    </rPh>
    <rPh sb="30" eb="31">
      <t>モ</t>
    </rPh>
    <rPh sb="33" eb="34">
      <t>オ</t>
    </rPh>
    <rPh sb="43" eb="44">
      <t>トキ</t>
    </rPh>
    <rPh sb="54" eb="56">
      <t>アンゼン</t>
    </rPh>
    <rPh sb="56" eb="57">
      <t>クツ</t>
    </rPh>
    <rPh sb="62" eb="63">
      <t>フ</t>
    </rPh>
    <rPh sb="67" eb="68">
      <t>ハ</t>
    </rPh>
    <rPh sb="78" eb="79">
      <t>オ</t>
    </rPh>
    <rPh sb="81" eb="82">
      <t>トキ</t>
    </rPh>
    <rPh sb="84" eb="86">
      <t>ダンメ</t>
    </rPh>
    <rPh sb="89" eb="91">
      <t>ダンメ</t>
    </rPh>
    <rPh sb="92" eb="93">
      <t>アシ</t>
    </rPh>
    <rPh sb="97" eb="98">
      <t>サイ</t>
    </rPh>
    <rPh sb="99" eb="100">
      <t>フ</t>
    </rPh>
    <rPh sb="101" eb="102">
      <t>ハズ</t>
    </rPh>
    <rPh sb="104" eb="106">
      <t>ジメン</t>
    </rPh>
    <rPh sb="107" eb="109">
      <t>テンラク</t>
    </rPh>
    <phoneticPr fontId="2"/>
  </si>
  <si>
    <t>店舗1階エスカレーター横の抽選会場で景品を渡す際、振り向いた時に台の上にあった景品の入っているカゴに手が当たってしまい、青くなって腫れたので湿布を貼って様子をみていたが、後日痛くなり受診した。</t>
    <rPh sb="0" eb="2">
      <t>テンポ</t>
    </rPh>
    <rPh sb="3" eb="4">
      <t>カイ</t>
    </rPh>
    <rPh sb="11" eb="12">
      <t>ヨコ</t>
    </rPh>
    <rPh sb="13" eb="15">
      <t>チュウセン</t>
    </rPh>
    <rPh sb="15" eb="17">
      <t>カイジョウ</t>
    </rPh>
    <rPh sb="18" eb="20">
      <t>ケイヒン</t>
    </rPh>
    <rPh sb="21" eb="22">
      <t>ワタ</t>
    </rPh>
    <rPh sb="23" eb="24">
      <t>サイ</t>
    </rPh>
    <rPh sb="25" eb="26">
      <t>フ</t>
    </rPh>
    <rPh sb="27" eb="28">
      <t>ム</t>
    </rPh>
    <rPh sb="30" eb="31">
      <t>トキ</t>
    </rPh>
    <rPh sb="32" eb="33">
      <t>ダイ</t>
    </rPh>
    <rPh sb="34" eb="35">
      <t>ウエ</t>
    </rPh>
    <rPh sb="39" eb="41">
      <t>ケイヒン</t>
    </rPh>
    <rPh sb="42" eb="43">
      <t>ハイ</t>
    </rPh>
    <rPh sb="50" eb="51">
      <t>テ</t>
    </rPh>
    <rPh sb="52" eb="53">
      <t>ア</t>
    </rPh>
    <rPh sb="60" eb="61">
      <t>アオ</t>
    </rPh>
    <rPh sb="65" eb="66">
      <t>ハ</t>
    </rPh>
    <rPh sb="70" eb="72">
      <t>シップ</t>
    </rPh>
    <rPh sb="73" eb="74">
      <t>ハ</t>
    </rPh>
    <rPh sb="76" eb="78">
      <t>ヨウス</t>
    </rPh>
    <rPh sb="85" eb="87">
      <t>ゴジツ</t>
    </rPh>
    <rPh sb="87" eb="88">
      <t>イタ</t>
    </rPh>
    <rPh sb="91" eb="93">
      <t>ジュシン</t>
    </rPh>
    <phoneticPr fontId="2"/>
  </si>
  <si>
    <t>その他の装置、設備</t>
    <phoneticPr fontId="2"/>
  </si>
  <si>
    <t>入居者のおむつ交換業務において、使用済みおむつを入れたカートを汚物庫まで運ぶ作業を行っていた。使用済みおむつが大量に入ったカートは重く、動きが悪くなっていたため、後ろ向きで引っ張って運んでいた。進行方向にある台車に気付いて進路を変更しようとした際に、バランスを崩して仰向けに倒れ、床に頭部をぶつけた。</t>
    <rPh sb="0" eb="3">
      <t>ニュウキョシャ</t>
    </rPh>
    <rPh sb="7" eb="9">
      <t>コウカン</t>
    </rPh>
    <rPh sb="9" eb="11">
      <t>ギョウム</t>
    </rPh>
    <rPh sb="16" eb="18">
      <t>シヨウ</t>
    </rPh>
    <rPh sb="18" eb="19">
      <t>ズ</t>
    </rPh>
    <rPh sb="24" eb="25">
      <t>イ</t>
    </rPh>
    <rPh sb="31" eb="33">
      <t>オブツ</t>
    </rPh>
    <rPh sb="33" eb="34">
      <t>コ</t>
    </rPh>
    <rPh sb="36" eb="37">
      <t>ハコ</t>
    </rPh>
    <rPh sb="38" eb="40">
      <t>サギョウ</t>
    </rPh>
    <rPh sb="41" eb="42">
      <t>オコナ</t>
    </rPh>
    <phoneticPr fontId="2"/>
  </si>
  <si>
    <t>商品配送のため出荷バースに接車した車両に積込作業を行っていたところ、飲料が積載されたカーゴ台車を荷台に積み付ける際、荷台に置いていたラッシングベルトがカーゴ台車のキャスターに絡まり、バランスが崩れ右足の上に倒れた。</t>
    <rPh sb="0" eb="2">
      <t>ショウヒン</t>
    </rPh>
    <rPh sb="2" eb="4">
      <t>ハイソウ</t>
    </rPh>
    <rPh sb="7" eb="9">
      <t>シュッカ</t>
    </rPh>
    <rPh sb="13" eb="15">
      <t>セッシャ</t>
    </rPh>
    <rPh sb="17" eb="19">
      <t>シャリョウ</t>
    </rPh>
    <rPh sb="20" eb="22">
      <t>ツミコミ</t>
    </rPh>
    <rPh sb="22" eb="24">
      <t>サギョウ</t>
    </rPh>
    <rPh sb="25" eb="26">
      <t>オコナ</t>
    </rPh>
    <rPh sb="34" eb="36">
      <t>インリョウ</t>
    </rPh>
    <rPh sb="37" eb="39">
      <t>セキサイ</t>
    </rPh>
    <rPh sb="45" eb="47">
      <t>ダイシャ</t>
    </rPh>
    <rPh sb="48" eb="50">
      <t>ニダイ</t>
    </rPh>
    <rPh sb="51" eb="52">
      <t>ツ</t>
    </rPh>
    <rPh sb="53" eb="54">
      <t>ツ</t>
    </rPh>
    <rPh sb="56" eb="57">
      <t>サイ</t>
    </rPh>
    <rPh sb="58" eb="60">
      <t>ニダイ</t>
    </rPh>
    <rPh sb="61" eb="62">
      <t>オ</t>
    </rPh>
    <rPh sb="78" eb="80">
      <t>ダイシャ</t>
    </rPh>
    <rPh sb="87" eb="88">
      <t>カラ</t>
    </rPh>
    <rPh sb="96" eb="97">
      <t>クズ</t>
    </rPh>
    <rPh sb="98" eb="100">
      <t>ミギアシ</t>
    </rPh>
    <rPh sb="101" eb="102">
      <t>ウエ</t>
    </rPh>
    <rPh sb="103" eb="104">
      <t>タオ</t>
    </rPh>
    <phoneticPr fontId="2"/>
  </si>
  <si>
    <t>設備担当者が1F機械室で消火栓の減水警報が出たので、マンホールを開け槽内を確認したところ、水が無いためバルブを開け水張りを実施した。その際、マンホールの蓋を3分の1位開けた状態で作業を続行、設備担当員が現場から離れた約4時間後、清掃員がマンホールの奥にある竹ぼうきを取りに行こうとしたところ、マンホールが開いていることに気付かず、右足をマンホールの隙間に落とし、右ひざを受枠に強打し受傷した。</t>
    <rPh sb="0" eb="2">
      <t>セツビ</t>
    </rPh>
    <rPh sb="2" eb="5">
      <t>タントウシャ</t>
    </rPh>
    <rPh sb="8" eb="10">
      <t>キカイ</t>
    </rPh>
    <rPh sb="10" eb="11">
      <t>シツ</t>
    </rPh>
    <rPh sb="12" eb="15">
      <t>ショウカセン</t>
    </rPh>
    <rPh sb="16" eb="18">
      <t>ゲンスイ</t>
    </rPh>
    <rPh sb="18" eb="20">
      <t>ケイホウ</t>
    </rPh>
    <rPh sb="21" eb="22">
      <t>デ</t>
    </rPh>
    <rPh sb="32" eb="33">
      <t>ア</t>
    </rPh>
    <rPh sb="34" eb="36">
      <t>ソウナイ</t>
    </rPh>
    <rPh sb="37" eb="39">
      <t>カクニン</t>
    </rPh>
    <rPh sb="45" eb="46">
      <t>ミズ</t>
    </rPh>
    <rPh sb="47" eb="48">
      <t>ナ</t>
    </rPh>
    <rPh sb="55" eb="56">
      <t>ア</t>
    </rPh>
    <rPh sb="57" eb="58">
      <t>ミズ</t>
    </rPh>
    <rPh sb="58" eb="59">
      <t>ハリ</t>
    </rPh>
    <rPh sb="61" eb="63">
      <t>ジッシ</t>
    </rPh>
    <rPh sb="68" eb="69">
      <t>サイ</t>
    </rPh>
    <rPh sb="76" eb="77">
      <t>フタ</t>
    </rPh>
    <rPh sb="79" eb="80">
      <t>ブン</t>
    </rPh>
    <rPh sb="82" eb="83">
      <t>クライ</t>
    </rPh>
    <rPh sb="83" eb="84">
      <t>ア</t>
    </rPh>
    <rPh sb="86" eb="88">
      <t>ジョウタイ</t>
    </rPh>
    <rPh sb="89" eb="91">
      <t>サギョウ</t>
    </rPh>
    <rPh sb="92" eb="94">
      <t>ゾッコウ</t>
    </rPh>
    <rPh sb="95" eb="97">
      <t>セツビ</t>
    </rPh>
    <rPh sb="97" eb="100">
      <t>タントウイン</t>
    </rPh>
    <rPh sb="101" eb="103">
      <t>ゲンバ</t>
    </rPh>
    <rPh sb="105" eb="106">
      <t>ハナ</t>
    </rPh>
    <rPh sb="108" eb="109">
      <t>ヤク</t>
    </rPh>
    <rPh sb="110" eb="113">
      <t>ジカンゴ</t>
    </rPh>
    <rPh sb="114" eb="117">
      <t>セイソウイン</t>
    </rPh>
    <rPh sb="124" eb="125">
      <t>オク</t>
    </rPh>
    <rPh sb="128" eb="129">
      <t>タケ</t>
    </rPh>
    <rPh sb="133" eb="134">
      <t>ト</t>
    </rPh>
    <rPh sb="136" eb="137">
      <t>イ</t>
    </rPh>
    <rPh sb="152" eb="153">
      <t>ア</t>
    </rPh>
    <rPh sb="160" eb="162">
      <t>キヅ</t>
    </rPh>
    <rPh sb="165" eb="167">
      <t>ミギアシ</t>
    </rPh>
    <rPh sb="174" eb="176">
      <t>スキマ</t>
    </rPh>
    <rPh sb="177" eb="178">
      <t>オ</t>
    </rPh>
    <rPh sb="181" eb="182">
      <t>ミギ</t>
    </rPh>
    <rPh sb="185" eb="187">
      <t>ウケワク</t>
    </rPh>
    <rPh sb="188" eb="190">
      <t>キョウダ</t>
    </rPh>
    <rPh sb="191" eb="193">
      <t>ジュショウ</t>
    </rPh>
    <phoneticPr fontId="2"/>
  </si>
  <si>
    <t>林業作業区域界測量作業中、尾根頂部に横たわった倒木上で足を滑らせて、山腹の斜面（傾斜角：35°～40°）を転がり落ち、沢の手前（落差：2～3m）にて伐倒木で止まり、その際に胸部の肋骨3本の骨折と胸骨の一部損傷と腕の周りの打撲を負った。</t>
    <rPh sb="0" eb="2">
      <t>リンギョウ</t>
    </rPh>
    <rPh sb="2" eb="4">
      <t>サギョウ</t>
    </rPh>
    <rPh sb="4" eb="6">
      <t>クイキ</t>
    </rPh>
    <rPh sb="6" eb="7">
      <t>カイ</t>
    </rPh>
    <rPh sb="7" eb="9">
      <t>ソクリョウ</t>
    </rPh>
    <rPh sb="9" eb="12">
      <t>サギョウチュウ</t>
    </rPh>
    <rPh sb="13" eb="15">
      <t>オネ</t>
    </rPh>
    <rPh sb="15" eb="17">
      <t>チョウブ</t>
    </rPh>
    <rPh sb="18" eb="19">
      <t>ヨコ</t>
    </rPh>
    <rPh sb="23" eb="25">
      <t>トウボク</t>
    </rPh>
    <rPh sb="25" eb="26">
      <t>ジョウ</t>
    </rPh>
    <rPh sb="27" eb="28">
      <t>アシ</t>
    </rPh>
    <rPh sb="29" eb="30">
      <t>スベ</t>
    </rPh>
    <rPh sb="34" eb="35">
      <t>ヤマ</t>
    </rPh>
    <rPh sb="35" eb="36">
      <t>フク</t>
    </rPh>
    <rPh sb="37" eb="39">
      <t>シャメン</t>
    </rPh>
    <rPh sb="40" eb="42">
      <t>ケイシャ</t>
    </rPh>
    <rPh sb="42" eb="43">
      <t>カク</t>
    </rPh>
    <rPh sb="53" eb="54">
      <t>コロ</t>
    </rPh>
    <rPh sb="56" eb="57">
      <t>オ</t>
    </rPh>
    <rPh sb="59" eb="60">
      <t>サワ</t>
    </rPh>
    <rPh sb="61" eb="63">
      <t>テマエ</t>
    </rPh>
    <rPh sb="64" eb="66">
      <t>ラクサ</t>
    </rPh>
    <rPh sb="74" eb="76">
      <t>バットウ</t>
    </rPh>
    <rPh sb="76" eb="77">
      <t>キ</t>
    </rPh>
    <rPh sb="78" eb="79">
      <t>ト</t>
    </rPh>
    <rPh sb="84" eb="85">
      <t>サイ</t>
    </rPh>
    <rPh sb="86" eb="88">
      <t>キョウブ</t>
    </rPh>
    <rPh sb="89" eb="91">
      <t>ロッコツ</t>
    </rPh>
    <rPh sb="92" eb="93">
      <t>ホン</t>
    </rPh>
    <rPh sb="94" eb="96">
      <t>コッセツ</t>
    </rPh>
    <rPh sb="97" eb="98">
      <t>ムネ</t>
    </rPh>
    <rPh sb="98" eb="99">
      <t>ホネ</t>
    </rPh>
    <rPh sb="100" eb="102">
      <t>イチブ</t>
    </rPh>
    <rPh sb="102" eb="104">
      <t>ソンショウ</t>
    </rPh>
    <rPh sb="105" eb="106">
      <t>ウデ</t>
    </rPh>
    <rPh sb="107" eb="108">
      <t>マワ</t>
    </rPh>
    <rPh sb="110" eb="112">
      <t>ダボク</t>
    </rPh>
    <rPh sb="113" eb="114">
      <t>オ</t>
    </rPh>
    <phoneticPr fontId="2"/>
  </si>
  <si>
    <t>工場で研廃作業をしていたところ、火花が衣服に引火し火傷した。</t>
    <rPh sb="0" eb="2">
      <t>コウジョウ</t>
    </rPh>
    <rPh sb="3" eb="4">
      <t>ケン</t>
    </rPh>
    <rPh sb="4" eb="5">
      <t>ハイ</t>
    </rPh>
    <rPh sb="5" eb="7">
      <t>サギョウ</t>
    </rPh>
    <rPh sb="16" eb="17">
      <t>ヒ</t>
    </rPh>
    <rPh sb="17" eb="18">
      <t>バナ</t>
    </rPh>
    <rPh sb="19" eb="21">
      <t>イフク</t>
    </rPh>
    <rPh sb="22" eb="24">
      <t>インカ</t>
    </rPh>
    <rPh sb="25" eb="27">
      <t>ヤケド</t>
    </rPh>
    <phoneticPr fontId="2"/>
  </si>
  <si>
    <t>出庫作業の為パレットに積載されたダンボールを台車に積替えしていたところ、左腰周辺に突然痛みが発生した。</t>
    <rPh sb="0" eb="2">
      <t>シュッコ</t>
    </rPh>
    <rPh sb="2" eb="4">
      <t>サギョウ</t>
    </rPh>
    <rPh sb="5" eb="6">
      <t>タメ</t>
    </rPh>
    <rPh sb="11" eb="13">
      <t>セキサイ</t>
    </rPh>
    <rPh sb="22" eb="24">
      <t>ダイシャ</t>
    </rPh>
    <rPh sb="25" eb="27">
      <t>ツミカ</t>
    </rPh>
    <rPh sb="36" eb="37">
      <t>ヒダリ</t>
    </rPh>
    <rPh sb="37" eb="38">
      <t>コシ</t>
    </rPh>
    <rPh sb="38" eb="40">
      <t>シュウヘン</t>
    </rPh>
    <rPh sb="41" eb="43">
      <t>トツゼン</t>
    </rPh>
    <rPh sb="43" eb="44">
      <t>イタ</t>
    </rPh>
    <rPh sb="46" eb="48">
      <t>ハッセイ</t>
    </rPh>
    <phoneticPr fontId="2"/>
  </si>
  <si>
    <t>郵便局内で作業が終了し、帰り支度を整え帰宅しようとしていたところ、局内の階段で転倒してしまった。その際、右足を強打し、すぐに病院へ行きレントゲンを撮ったところ、骨折と診断された。</t>
    <rPh sb="0" eb="2">
      <t>ユウビン</t>
    </rPh>
    <rPh sb="2" eb="4">
      <t>キョクナイ</t>
    </rPh>
    <rPh sb="5" eb="7">
      <t>サギョウ</t>
    </rPh>
    <rPh sb="8" eb="10">
      <t>シュウリョウ</t>
    </rPh>
    <rPh sb="12" eb="13">
      <t>カエ</t>
    </rPh>
    <rPh sb="14" eb="16">
      <t>シタク</t>
    </rPh>
    <rPh sb="17" eb="18">
      <t>トトノ</t>
    </rPh>
    <rPh sb="19" eb="21">
      <t>キタク</t>
    </rPh>
    <rPh sb="33" eb="35">
      <t>キョクナイ</t>
    </rPh>
    <rPh sb="36" eb="38">
      <t>カイダン</t>
    </rPh>
    <rPh sb="39" eb="41">
      <t>テントウ</t>
    </rPh>
    <rPh sb="50" eb="51">
      <t>サイ</t>
    </rPh>
    <rPh sb="52" eb="54">
      <t>ミギアシ</t>
    </rPh>
    <rPh sb="55" eb="57">
      <t>キョウダ</t>
    </rPh>
    <rPh sb="62" eb="64">
      <t>ビョウイン</t>
    </rPh>
    <rPh sb="65" eb="66">
      <t>イ</t>
    </rPh>
    <rPh sb="73" eb="74">
      <t>ト</t>
    </rPh>
    <rPh sb="80" eb="82">
      <t>コッセツ</t>
    </rPh>
    <rPh sb="83" eb="85">
      <t>シンダン</t>
    </rPh>
    <phoneticPr fontId="2"/>
  </si>
  <si>
    <t>ビルメンテナンス業</t>
    <phoneticPr fontId="2"/>
  </si>
  <si>
    <t>階段、桟橋</t>
    <phoneticPr fontId="2"/>
  </si>
  <si>
    <t>マンション新築現場和室にてべニアを電動丸鋸で切断中、電動丸鋸の回転がスイッチを離しても止まらなかったため、確認しようとした時に左手親指を切断した。</t>
    <rPh sb="5" eb="7">
      <t>シンチク</t>
    </rPh>
    <rPh sb="7" eb="9">
      <t>ゲンバ</t>
    </rPh>
    <rPh sb="9" eb="11">
      <t>ワシツ</t>
    </rPh>
    <rPh sb="17" eb="19">
      <t>デンドウ</t>
    </rPh>
    <rPh sb="19" eb="21">
      <t>マルノコ</t>
    </rPh>
    <rPh sb="22" eb="24">
      <t>セツダン</t>
    </rPh>
    <rPh sb="24" eb="25">
      <t>チュウ</t>
    </rPh>
    <rPh sb="26" eb="28">
      <t>デンドウ</t>
    </rPh>
    <rPh sb="28" eb="30">
      <t>マルノコ</t>
    </rPh>
    <rPh sb="31" eb="33">
      <t>カイテン</t>
    </rPh>
    <rPh sb="39" eb="40">
      <t>ハナ</t>
    </rPh>
    <rPh sb="43" eb="44">
      <t>ト</t>
    </rPh>
    <rPh sb="53" eb="55">
      <t>カクニン</t>
    </rPh>
    <rPh sb="61" eb="62">
      <t>トキ</t>
    </rPh>
    <rPh sb="63" eb="65">
      <t>ヒダリテ</t>
    </rPh>
    <rPh sb="65" eb="67">
      <t>オヤユビ</t>
    </rPh>
    <rPh sb="68" eb="70">
      <t>セツダン</t>
    </rPh>
    <phoneticPr fontId="2"/>
  </si>
  <si>
    <t>駐車場にてトラックの荷台から転落し、受傷した。その後、救急車にて病院へ行った。</t>
    <rPh sb="0" eb="3">
      <t>チュウシャジョウ</t>
    </rPh>
    <rPh sb="10" eb="12">
      <t>ニダイ</t>
    </rPh>
    <rPh sb="14" eb="16">
      <t>テンラク</t>
    </rPh>
    <rPh sb="18" eb="20">
      <t>ジュショウ</t>
    </rPh>
    <rPh sb="25" eb="26">
      <t>ゴ</t>
    </rPh>
    <rPh sb="27" eb="30">
      <t>キュウキュウシャ</t>
    </rPh>
    <rPh sb="32" eb="34">
      <t>ビョウイン</t>
    </rPh>
    <rPh sb="35" eb="36">
      <t>イ</t>
    </rPh>
    <phoneticPr fontId="2"/>
  </si>
  <si>
    <t>駐車場で自転車を駐輪しようとしている時に、道路と駐車場の間に溝があり、また雨の中タイヤが滑りやすくなっている状態で、溝にタイヤが引っ掛かり転倒、左肩を強打し、骨折した。</t>
    <rPh sb="0" eb="3">
      <t>チュウシャジョウ</t>
    </rPh>
    <rPh sb="4" eb="7">
      <t>ジテンシャ</t>
    </rPh>
    <rPh sb="8" eb="10">
      <t>チュウリン</t>
    </rPh>
    <rPh sb="18" eb="19">
      <t>トキ</t>
    </rPh>
    <rPh sb="21" eb="23">
      <t>ドウロ</t>
    </rPh>
    <rPh sb="24" eb="27">
      <t>チュウシャジョウ</t>
    </rPh>
    <rPh sb="28" eb="29">
      <t>アイダ</t>
    </rPh>
    <rPh sb="30" eb="31">
      <t>ミゾ</t>
    </rPh>
    <rPh sb="37" eb="38">
      <t>アメ</t>
    </rPh>
    <rPh sb="39" eb="40">
      <t>ナカ</t>
    </rPh>
    <rPh sb="44" eb="45">
      <t>スベ</t>
    </rPh>
    <rPh sb="54" eb="56">
      <t>ジョウタイ</t>
    </rPh>
    <rPh sb="58" eb="59">
      <t>ミゾ</t>
    </rPh>
    <rPh sb="64" eb="65">
      <t>ヒ</t>
    </rPh>
    <rPh sb="66" eb="67">
      <t>カ</t>
    </rPh>
    <rPh sb="69" eb="71">
      <t>テントウ</t>
    </rPh>
    <rPh sb="72" eb="74">
      <t>ヒダリカタ</t>
    </rPh>
    <rPh sb="75" eb="77">
      <t>キョウダ</t>
    </rPh>
    <rPh sb="79" eb="81">
      <t>コッセツ</t>
    </rPh>
    <phoneticPr fontId="2"/>
  </si>
  <si>
    <t>資材置場（H鋼で組み込んだ枠組みの2階）で塩ビパイプ束をつり降ろしている時、束を外した際に1本が転がってきたため、避けようとしているところに足を取られて転倒し、H鋼に腰を打ち、さらにその隙間から転落して左腕と左腰を打撲した。当日は我慢できない程の痛みではなかったので最後まで仕事し、翌日の午後痛みが増したため、受診した。</t>
    <rPh sb="0" eb="2">
      <t>シザイ</t>
    </rPh>
    <rPh sb="2" eb="4">
      <t>オキバ</t>
    </rPh>
    <rPh sb="6" eb="7">
      <t>コウ</t>
    </rPh>
    <rPh sb="8" eb="9">
      <t>ク</t>
    </rPh>
    <rPh sb="10" eb="11">
      <t>コ</t>
    </rPh>
    <rPh sb="13" eb="15">
      <t>ワクグ</t>
    </rPh>
    <rPh sb="18" eb="19">
      <t>カイ</t>
    </rPh>
    <rPh sb="21" eb="22">
      <t>エン</t>
    </rPh>
    <rPh sb="26" eb="27">
      <t>タバ</t>
    </rPh>
    <rPh sb="30" eb="31">
      <t>オ</t>
    </rPh>
    <rPh sb="36" eb="37">
      <t>トキ</t>
    </rPh>
    <rPh sb="38" eb="39">
      <t>タバ</t>
    </rPh>
    <rPh sb="40" eb="41">
      <t>ハズ</t>
    </rPh>
    <rPh sb="43" eb="44">
      <t>サイ</t>
    </rPh>
    <rPh sb="46" eb="47">
      <t>ホン</t>
    </rPh>
    <rPh sb="48" eb="49">
      <t>コロ</t>
    </rPh>
    <rPh sb="57" eb="58">
      <t>ヨ</t>
    </rPh>
    <rPh sb="70" eb="71">
      <t>アシ</t>
    </rPh>
    <rPh sb="72" eb="73">
      <t>ト</t>
    </rPh>
    <rPh sb="76" eb="78">
      <t>テントウ</t>
    </rPh>
    <rPh sb="81" eb="82">
      <t>コウ</t>
    </rPh>
    <rPh sb="83" eb="84">
      <t>コシ</t>
    </rPh>
    <rPh sb="85" eb="86">
      <t>ウ</t>
    </rPh>
    <rPh sb="93" eb="95">
      <t>スキマ</t>
    </rPh>
    <rPh sb="97" eb="99">
      <t>テンラク</t>
    </rPh>
    <rPh sb="101" eb="103">
      <t>ヒダリウデ</t>
    </rPh>
    <rPh sb="104" eb="105">
      <t>ヒダリ</t>
    </rPh>
    <rPh sb="105" eb="106">
      <t>コシ</t>
    </rPh>
    <rPh sb="107" eb="109">
      <t>ダボク</t>
    </rPh>
    <rPh sb="112" eb="114">
      <t>トウジツ</t>
    </rPh>
    <rPh sb="115" eb="117">
      <t>ガマン</t>
    </rPh>
    <rPh sb="121" eb="122">
      <t>ホド</t>
    </rPh>
    <rPh sb="123" eb="124">
      <t>イタ</t>
    </rPh>
    <rPh sb="133" eb="135">
      <t>サイゴ</t>
    </rPh>
    <rPh sb="137" eb="139">
      <t>シゴト</t>
    </rPh>
    <rPh sb="141" eb="143">
      <t>ヨクジツ</t>
    </rPh>
    <rPh sb="144" eb="146">
      <t>ゴゴ</t>
    </rPh>
    <rPh sb="146" eb="147">
      <t>イタ</t>
    </rPh>
    <rPh sb="149" eb="150">
      <t>マ</t>
    </rPh>
    <rPh sb="155" eb="157">
      <t>ジュシン</t>
    </rPh>
    <phoneticPr fontId="2"/>
  </si>
  <si>
    <t>その他の道路貨物運送業</t>
  </si>
  <si>
    <t>厨房にてトレー運搬中、工事で配膳車がいつもと違う場所にあったため、配膳車に左手をぶつけ負傷した。</t>
    <rPh sb="0" eb="2">
      <t>チュウボウ</t>
    </rPh>
    <rPh sb="7" eb="10">
      <t>ウンパンチュウ</t>
    </rPh>
    <rPh sb="11" eb="13">
      <t>コウジ</t>
    </rPh>
    <rPh sb="14" eb="16">
      <t>ハイゼン</t>
    </rPh>
    <rPh sb="16" eb="17">
      <t>シャ</t>
    </rPh>
    <rPh sb="22" eb="23">
      <t>チガ</t>
    </rPh>
    <rPh sb="24" eb="26">
      <t>バショ</t>
    </rPh>
    <rPh sb="33" eb="35">
      <t>ハイゼン</t>
    </rPh>
    <rPh sb="35" eb="36">
      <t>シャ</t>
    </rPh>
    <rPh sb="37" eb="39">
      <t>ヒダリテ</t>
    </rPh>
    <rPh sb="43" eb="45">
      <t>フショウ</t>
    </rPh>
    <phoneticPr fontId="2"/>
  </si>
  <si>
    <t>トラックターミナルにおいて荷物の積込み作業が終わり、40～50kgの鉄板を荷台後方へ上げる際、鉄板が右足に落ち、右足親指を剥離骨折した。</t>
    <rPh sb="13" eb="15">
      <t>ニモツ</t>
    </rPh>
    <rPh sb="16" eb="18">
      <t>ツミコ</t>
    </rPh>
    <rPh sb="19" eb="21">
      <t>サギョウ</t>
    </rPh>
    <rPh sb="22" eb="23">
      <t>オ</t>
    </rPh>
    <rPh sb="34" eb="36">
      <t>テッパン</t>
    </rPh>
    <rPh sb="37" eb="39">
      <t>ニダイ</t>
    </rPh>
    <rPh sb="39" eb="41">
      <t>コウホウ</t>
    </rPh>
    <rPh sb="42" eb="43">
      <t>ア</t>
    </rPh>
    <rPh sb="45" eb="46">
      <t>サイ</t>
    </rPh>
    <rPh sb="47" eb="49">
      <t>テッパン</t>
    </rPh>
    <rPh sb="50" eb="52">
      <t>ミギアシ</t>
    </rPh>
    <rPh sb="53" eb="54">
      <t>オ</t>
    </rPh>
    <rPh sb="56" eb="58">
      <t>ミギアシ</t>
    </rPh>
    <rPh sb="58" eb="60">
      <t>オヤユビ</t>
    </rPh>
    <rPh sb="61" eb="63">
      <t>ハクリ</t>
    </rPh>
    <rPh sb="63" eb="65">
      <t>コッセツ</t>
    </rPh>
    <phoneticPr fontId="2"/>
  </si>
  <si>
    <t>大学内図書館の3階男女トイレ清掃を終えて、2階トイレ清掃のために階段を降りている時に、後方で大きな物音がしたので一瞬気を取られ振り向いた際、中2階の踊り場手前の階段2段を踏み外し、左足で着地した時、関節をひねり、尻もちをついた。その後、10分程足を水で冷やし、作業を継続したが、翌日足の痛みが取れなかったため、病院を受診した。</t>
    <rPh sb="0" eb="2">
      <t>ダイガク</t>
    </rPh>
    <rPh sb="2" eb="3">
      <t>ナイ</t>
    </rPh>
    <rPh sb="3" eb="6">
      <t>トショカン</t>
    </rPh>
    <rPh sb="8" eb="9">
      <t>カイ</t>
    </rPh>
    <rPh sb="9" eb="11">
      <t>ダンジョ</t>
    </rPh>
    <rPh sb="14" eb="16">
      <t>セイソウ</t>
    </rPh>
    <rPh sb="17" eb="18">
      <t>オ</t>
    </rPh>
    <rPh sb="22" eb="23">
      <t>カイ</t>
    </rPh>
    <rPh sb="26" eb="28">
      <t>セイソウ</t>
    </rPh>
    <rPh sb="32" eb="34">
      <t>カイダン</t>
    </rPh>
    <rPh sb="35" eb="36">
      <t>オ</t>
    </rPh>
    <rPh sb="40" eb="41">
      <t>トキ</t>
    </rPh>
    <rPh sb="43" eb="45">
      <t>コウホウ</t>
    </rPh>
    <rPh sb="46" eb="47">
      <t>オオ</t>
    </rPh>
    <rPh sb="49" eb="51">
      <t>モノオト</t>
    </rPh>
    <rPh sb="56" eb="58">
      <t>イッシュン</t>
    </rPh>
    <rPh sb="58" eb="59">
      <t>キ</t>
    </rPh>
    <rPh sb="60" eb="61">
      <t>ト</t>
    </rPh>
    <rPh sb="63" eb="64">
      <t>フ</t>
    </rPh>
    <rPh sb="65" eb="66">
      <t>ム</t>
    </rPh>
    <rPh sb="68" eb="69">
      <t>サイ</t>
    </rPh>
    <rPh sb="70" eb="71">
      <t>チュウ</t>
    </rPh>
    <rPh sb="72" eb="73">
      <t>カイ</t>
    </rPh>
    <rPh sb="74" eb="75">
      <t>オド</t>
    </rPh>
    <rPh sb="76" eb="77">
      <t>バ</t>
    </rPh>
    <rPh sb="77" eb="79">
      <t>テマエ</t>
    </rPh>
    <rPh sb="80" eb="82">
      <t>カイダン</t>
    </rPh>
    <rPh sb="83" eb="84">
      <t>ダン</t>
    </rPh>
    <rPh sb="85" eb="86">
      <t>フ</t>
    </rPh>
    <rPh sb="87" eb="88">
      <t>ハズ</t>
    </rPh>
    <rPh sb="90" eb="92">
      <t>ヒダリアシ</t>
    </rPh>
    <rPh sb="93" eb="95">
      <t>チャクチ</t>
    </rPh>
    <rPh sb="97" eb="98">
      <t>トキ</t>
    </rPh>
    <rPh sb="99" eb="101">
      <t>カンセツ</t>
    </rPh>
    <rPh sb="106" eb="107">
      <t>シリ</t>
    </rPh>
    <rPh sb="116" eb="117">
      <t>ゴ</t>
    </rPh>
    <rPh sb="120" eb="121">
      <t>フン</t>
    </rPh>
    <rPh sb="121" eb="122">
      <t>ホド</t>
    </rPh>
    <rPh sb="122" eb="123">
      <t>アシ</t>
    </rPh>
    <rPh sb="124" eb="125">
      <t>ミズ</t>
    </rPh>
    <rPh sb="126" eb="127">
      <t>ヒ</t>
    </rPh>
    <rPh sb="130" eb="132">
      <t>サギョウ</t>
    </rPh>
    <rPh sb="133" eb="135">
      <t>ケイゾク</t>
    </rPh>
    <rPh sb="139" eb="141">
      <t>ヨクジツ</t>
    </rPh>
    <rPh sb="141" eb="142">
      <t>アシ</t>
    </rPh>
    <rPh sb="143" eb="144">
      <t>イタ</t>
    </rPh>
    <rPh sb="146" eb="147">
      <t>ト</t>
    </rPh>
    <rPh sb="155" eb="157">
      <t>ビョウイン</t>
    </rPh>
    <rPh sb="158" eb="160">
      <t>ジュシン</t>
    </rPh>
    <phoneticPr fontId="2"/>
  </si>
  <si>
    <t>両替機のカセット交換を開始しようと網車から硬貨箱を持ち上げた際、腰に激痛がはしり、急性腰痛症を発症した。</t>
    <rPh sb="0" eb="3">
      <t>リョウガエキ</t>
    </rPh>
    <rPh sb="8" eb="10">
      <t>コウカン</t>
    </rPh>
    <rPh sb="11" eb="13">
      <t>カイシ</t>
    </rPh>
    <rPh sb="17" eb="18">
      <t>アミ</t>
    </rPh>
    <rPh sb="18" eb="19">
      <t>シャ</t>
    </rPh>
    <rPh sb="21" eb="23">
      <t>コウカ</t>
    </rPh>
    <rPh sb="23" eb="24">
      <t>バコ</t>
    </rPh>
    <rPh sb="25" eb="26">
      <t>モ</t>
    </rPh>
    <rPh sb="27" eb="28">
      <t>ア</t>
    </rPh>
    <rPh sb="30" eb="31">
      <t>サイ</t>
    </rPh>
    <rPh sb="32" eb="33">
      <t>コシ</t>
    </rPh>
    <rPh sb="34" eb="36">
      <t>ゲキツウ</t>
    </rPh>
    <rPh sb="41" eb="43">
      <t>キュウセイ</t>
    </rPh>
    <rPh sb="43" eb="45">
      <t>ヨウツウ</t>
    </rPh>
    <rPh sb="45" eb="46">
      <t>ショウ</t>
    </rPh>
    <rPh sb="47" eb="49">
      <t>ハッショウ</t>
    </rPh>
    <phoneticPr fontId="2"/>
  </si>
  <si>
    <t>ゴミ捨てのため搬入口に出た際、照明を点灯しなかったため足元が暗く、段差に気付かず踏み外して前のめりに転落し、手首をついた際に骨折した。照明は点灯するよう指示されていたが、怠った。</t>
    <rPh sb="2" eb="3">
      <t>ス</t>
    </rPh>
    <rPh sb="7" eb="9">
      <t>ハンニュウ</t>
    </rPh>
    <rPh sb="9" eb="10">
      <t>グチ</t>
    </rPh>
    <rPh sb="11" eb="12">
      <t>デ</t>
    </rPh>
    <rPh sb="13" eb="14">
      <t>サイ</t>
    </rPh>
    <rPh sb="15" eb="17">
      <t>ショウメイ</t>
    </rPh>
    <rPh sb="18" eb="20">
      <t>テントウ</t>
    </rPh>
    <rPh sb="27" eb="29">
      <t>アシモト</t>
    </rPh>
    <rPh sb="30" eb="31">
      <t>クラ</t>
    </rPh>
    <rPh sb="33" eb="34">
      <t>ダン</t>
    </rPh>
    <rPh sb="34" eb="35">
      <t>サ</t>
    </rPh>
    <rPh sb="36" eb="38">
      <t>キヅ</t>
    </rPh>
    <rPh sb="40" eb="41">
      <t>フ</t>
    </rPh>
    <rPh sb="42" eb="43">
      <t>ハズ</t>
    </rPh>
    <rPh sb="45" eb="46">
      <t>マエ</t>
    </rPh>
    <rPh sb="50" eb="52">
      <t>テンラク</t>
    </rPh>
    <rPh sb="54" eb="56">
      <t>テクビ</t>
    </rPh>
    <rPh sb="60" eb="61">
      <t>サイ</t>
    </rPh>
    <rPh sb="62" eb="64">
      <t>コッセツ</t>
    </rPh>
    <rPh sb="67" eb="69">
      <t>ショウメイ</t>
    </rPh>
    <rPh sb="70" eb="72">
      <t>テントウ</t>
    </rPh>
    <rPh sb="76" eb="78">
      <t>シジ</t>
    </rPh>
    <rPh sb="85" eb="86">
      <t>オコタ</t>
    </rPh>
    <phoneticPr fontId="2"/>
  </si>
  <si>
    <t>台車にダンボールを積んでいる時、ダンボールを高く（7段）積み上げすぎたため、一番下のダンボールが重みで崩れ、落ちてきたダンボールが左ひざにあたった。</t>
    <rPh sb="0" eb="2">
      <t>ダイシャ</t>
    </rPh>
    <rPh sb="9" eb="10">
      <t>ツ</t>
    </rPh>
    <rPh sb="14" eb="15">
      <t>トキ</t>
    </rPh>
    <rPh sb="22" eb="23">
      <t>タカ</t>
    </rPh>
    <rPh sb="26" eb="27">
      <t>ダン</t>
    </rPh>
    <rPh sb="28" eb="29">
      <t>ツ</t>
    </rPh>
    <rPh sb="30" eb="31">
      <t>ア</t>
    </rPh>
    <rPh sb="38" eb="40">
      <t>イチバン</t>
    </rPh>
    <rPh sb="40" eb="41">
      <t>シタ</t>
    </rPh>
    <rPh sb="48" eb="49">
      <t>オモ</t>
    </rPh>
    <rPh sb="51" eb="52">
      <t>クズ</t>
    </rPh>
    <rPh sb="54" eb="55">
      <t>オ</t>
    </rPh>
    <rPh sb="65" eb="66">
      <t>ヒダリ</t>
    </rPh>
    <phoneticPr fontId="2"/>
  </si>
  <si>
    <t>配送先の倉庫にてパレットへ荷物を移し替える際に、右足をパレットの上にのせて作業をしていたところ、右足を踏み外してしまい、右足首をねんざした。</t>
    <rPh sb="0" eb="2">
      <t>ハイソウ</t>
    </rPh>
    <rPh sb="2" eb="3">
      <t>サキ</t>
    </rPh>
    <rPh sb="4" eb="6">
      <t>ソウコ</t>
    </rPh>
    <rPh sb="13" eb="15">
      <t>ニモツ</t>
    </rPh>
    <rPh sb="16" eb="17">
      <t>ウツ</t>
    </rPh>
    <rPh sb="18" eb="19">
      <t>カ</t>
    </rPh>
    <rPh sb="21" eb="22">
      <t>サイ</t>
    </rPh>
    <rPh sb="24" eb="26">
      <t>ミギアシ</t>
    </rPh>
    <rPh sb="32" eb="33">
      <t>ウエ</t>
    </rPh>
    <rPh sb="37" eb="39">
      <t>サギョウ</t>
    </rPh>
    <rPh sb="48" eb="50">
      <t>ミギアシ</t>
    </rPh>
    <rPh sb="51" eb="52">
      <t>フ</t>
    </rPh>
    <rPh sb="53" eb="54">
      <t>ハズ</t>
    </rPh>
    <rPh sb="60" eb="63">
      <t>ミギアシクビ</t>
    </rPh>
    <phoneticPr fontId="2"/>
  </si>
  <si>
    <t>移動採血の現場で自動車整理後、ワゴン車に乗る際に手すりをつかんで乗車しようとしたが、バランスを崩し落下、転倒し、顔面を強打、両手をつき痛みが走った。</t>
    <rPh sb="0" eb="2">
      <t>イドウ</t>
    </rPh>
    <rPh sb="2" eb="4">
      <t>サイケツ</t>
    </rPh>
    <rPh sb="5" eb="7">
      <t>ゲンバ</t>
    </rPh>
    <rPh sb="8" eb="11">
      <t>ジドウシャ</t>
    </rPh>
    <rPh sb="11" eb="13">
      <t>セイリ</t>
    </rPh>
    <rPh sb="13" eb="14">
      <t>ゴ</t>
    </rPh>
    <rPh sb="18" eb="19">
      <t>シャ</t>
    </rPh>
    <rPh sb="20" eb="21">
      <t>ノ</t>
    </rPh>
    <rPh sb="22" eb="23">
      <t>サイ</t>
    </rPh>
    <rPh sb="24" eb="25">
      <t>テ</t>
    </rPh>
    <rPh sb="32" eb="34">
      <t>ジョウシャ</t>
    </rPh>
    <rPh sb="47" eb="48">
      <t>クズ</t>
    </rPh>
    <rPh sb="49" eb="51">
      <t>ラッカ</t>
    </rPh>
    <rPh sb="52" eb="54">
      <t>テントウ</t>
    </rPh>
    <rPh sb="56" eb="58">
      <t>ガンメン</t>
    </rPh>
    <rPh sb="59" eb="61">
      <t>キョウダ</t>
    </rPh>
    <rPh sb="62" eb="64">
      <t>リョウテ</t>
    </rPh>
    <rPh sb="67" eb="68">
      <t>イタ</t>
    </rPh>
    <rPh sb="70" eb="71">
      <t>ハシ</t>
    </rPh>
    <phoneticPr fontId="2"/>
  </si>
  <si>
    <t>テーブルクロスの補充をするときに手をすべらせ、床とテーブルクロスのロールの間に指を挟んで左手中指を骨折してしまった。</t>
    <rPh sb="8" eb="10">
      <t>ホジュウ</t>
    </rPh>
    <rPh sb="16" eb="17">
      <t>テ</t>
    </rPh>
    <rPh sb="23" eb="24">
      <t>ユカ</t>
    </rPh>
    <rPh sb="37" eb="38">
      <t>アイダ</t>
    </rPh>
    <rPh sb="39" eb="40">
      <t>ユビ</t>
    </rPh>
    <rPh sb="41" eb="42">
      <t>ハサ</t>
    </rPh>
    <rPh sb="44" eb="46">
      <t>ヒダリテ</t>
    </rPh>
    <rPh sb="46" eb="48">
      <t>ナカユビ</t>
    </rPh>
    <rPh sb="49" eb="51">
      <t>コッセツ</t>
    </rPh>
    <phoneticPr fontId="2"/>
  </si>
  <si>
    <t>その他の小売業</t>
    <phoneticPr fontId="2"/>
  </si>
  <si>
    <t>デイサービス利用者の送迎の際、利用者宅玄関で中に入る時に車いす前輪を玄関上に上げたのち、後輪を上げようとしたところ、右手首をひねり負傷した。</t>
    <rPh sb="6" eb="9">
      <t>リヨウシャ</t>
    </rPh>
    <rPh sb="10" eb="12">
      <t>ソウゲイ</t>
    </rPh>
    <rPh sb="13" eb="14">
      <t>サイ</t>
    </rPh>
    <rPh sb="15" eb="18">
      <t>リヨウシャ</t>
    </rPh>
    <rPh sb="18" eb="19">
      <t>タク</t>
    </rPh>
    <rPh sb="19" eb="21">
      <t>ゲンカン</t>
    </rPh>
    <rPh sb="22" eb="23">
      <t>ナカ</t>
    </rPh>
    <rPh sb="24" eb="25">
      <t>ハイ</t>
    </rPh>
    <rPh sb="26" eb="27">
      <t>トキ</t>
    </rPh>
    <rPh sb="28" eb="29">
      <t>クルマ</t>
    </rPh>
    <rPh sb="31" eb="33">
      <t>ゼンリン</t>
    </rPh>
    <rPh sb="34" eb="36">
      <t>ゲンカン</t>
    </rPh>
    <rPh sb="36" eb="37">
      <t>ウエ</t>
    </rPh>
    <rPh sb="38" eb="39">
      <t>ア</t>
    </rPh>
    <rPh sb="44" eb="46">
      <t>コウリン</t>
    </rPh>
    <rPh sb="47" eb="48">
      <t>ア</t>
    </rPh>
    <rPh sb="58" eb="61">
      <t>ミギテクビ</t>
    </rPh>
    <rPh sb="65" eb="67">
      <t>フショウ</t>
    </rPh>
    <phoneticPr fontId="2"/>
  </si>
  <si>
    <t>客先建物の配水管清掃作業準備中、高圧洗浄のホースを外す際、リールに右手を巻き込んでしまい、骨折した。</t>
    <rPh sb="0" eb="2">
      <t>キャクサキ</t>
    </rPh>
    <rPh sb="2" eb="4">
      <t>タテモノ</t>
    </rPh>
    <rPh sb="5" eb="8">
      <t>ハイスイカン</t>
    </rPh>
    <rPh sb="8" eb="10">
      <t>セイソウ</t>
    </rPh>
    <rPh sb="10" eb="12">
      <t>サギョウ</t>
    </rPh>
    <rPh sb="12" eb="14">
      <t>ジュンビ</t>
    </rPh>
    <rPh sb="14" eb="15">
      <t>チュウ</t>
    </rPh>
    <rPh sb="16" eb="18">
      <t>コウアツ</t>
    </rPh>
    <rPh sb="18" eb="20">
      <t>センジョウ</t>
    </rPh>
    <rPh sb="25" eb="26">
      <t>ハズ</t>
    </rPh>
    <rPh sb="27" eb="28">
      <t>サイ</t>
    </rPh>
    <rPh sb="33" eb="35">
      <t>ミギテ</t>
    </rPh>
    <rPh sb="36" eb="37">
      <t>マ</t>
    </rPh>
    <rPh sb="38" eb="39">
      <t>コ</t>
    </rPh>
    <rPh sb="45" eb="47">
      <t>コッセツ</t>
    </rPh>
    <phoneticPr fontId="2"/>
  </si>
  <si>
    <t>その他の清掃・と畜業</t>
    <phoneticPr fontId="2"/>
  </si>
  <si>
    <t>木材加工機から搬出された木材を手で受け、他へ移動しようとしたとき、手から滑って真下に落下、足にあたった。激痛が走り、左足親指を骨折した。</t>
    <rPh sb="0" eb="2">
      <t>モクザイ</t>
    </rPh>
    <rPh sb="2" eb="5">
      <t>カコウキ</t>
    </rPh>
    <rPh sb="7" eb="9">
      <t>ハンシュツ</t>
    </rPh>
    <rPh sb="12" eb="14">
      <t>モクザイ</t>
    </rPh>
    <rPh sb="15" eb="16">
      <t>テ</t>
    </rPh>
    <rPh sb="17" eb="18">
      <t>ウ</t>
    </rPh>
    <rPh sb="20" eb="21">
      <t>ホカ</t>
    </rPh>
    <rPh sb="22" eb="24">
      <t>イドウ</t>
    </rPh>
    <rPh sb="33" eb="34">
      <t>テ</t>
    </rPh>
    <rPh sb="36" eb="37">
      <t>スベ</t>
    </rPh>
    <rPh sb="39" eb="41">
      <t>マシタ</t>
    </rPh>
    <rPh sb="42" eb="44">
      <t>ラッカ</t>
    </rPh>
    <rPh sb="45" eb="46">
      <t>アシ</t>
    </rPh>
    <rPh sb="52" eb="54">
      <t>ゲキツウ</t>
    </rPh>
    <rPh sb="55" eb="56">
      <t>ハシ</t>
    </rPh>
    <rPh sb="58" eb="60">
      <t>ヒダリアシ</t>
    </rPh>
    <rPh sb="60" eb="62">
      <t>オヤユビ</t>
    </rPh>
    <rPh sb="63" eb="65">
      <t>コッセツ</t>
    </rPh>
    <phoneticPr fontId="2"/>
  </si>
  <si>
    <t>現場にて材木を丸鋸で切断中、木材がひっかかり刃が手前に戻ってきたため、誤って右手親指を切ってしまった。</t>
    <rPh sb="0" eb="2">
      <t>ゲンバ</t>
    </rPh>
    <rPh sb="4" eb="6">
      <t>ザイモク</t>
    </rPh>
    <rPh sb="7" eb="9">
      <t>マルノコ</t>
    </rPh>
    <rPh sb="10" eb="13">
      <t>セツダンチュウ</t>
    </rPh>
    <rPh sb="14" eb="16">
      <t>モクザイ</t>
    </rPh>
    <rPh sb="22" eb="23">
      <t>ハ</t>
    </rPh>
    <rPh sb="24" eb="26">
      <t>テマエ</t>
    </rPh>
    <rPh sb="27" eb="28">
      <t>モド</t>
    </rPh>
    <rPh sb="35" eb="36">
      <t>アヤマ</t>
    </rPh>
    <rPh sb="38" eb="40">
      <t>ミギテ</t>
    </rPh>
    <rPh sb="40" eb="42">
      <t>オヤユビ</t>
    </rPh>
    <rPh sb="43" eb="44">
      <t>キ</t>
    </rPh>
    <phoneticPr fontId="2"/>
  </si>
  <si>
    <t>一般車両が入ってくる駅付近で、同僚が他社の乗務員と客の乗降をめぐってトラブルになっていたので仲裁に入ったところ、相手車両が急発進し当方に接触、そのまま逃げようとしたため、車を止めようとしたが停車せず、さらにぶつけてきたため、転倒して負傷した。</t>
    <rPh sb="0" eb="2">
      <t>イッパン</t>
    </rPh>
    <rPh sb="2" eb="4">
      <t>シャリョウ</t>
    </rPh>
    <rPh sb="5" eb="6">
      <t>ハイ</t>
    </rPh>
    <rPh sb="10" eb="11">
      <t>エキ</t>
    </rPh>
    <rPh sb="11" eb="13">
      <t>フキン</t>
    </rPh>
    <rPh sb="15" eb="17">
      <t>ドウリョウ</t>
    </rPh>
    <rPh sb="18" eb="20">
      <t>タシャ</t>
    </rPh>
    <rPh sb="21" eb="24">
      <t>ジョウムイン</t>
    </rPh>
    <rPh sb="25" eb="26">
      <t>キャク</t>
    </rPh>
    <rPh sb="27" eb="29">
      <t>ジョウコウ</t>
    </rPh>
    <rPh sb="46" eb="48">
      <t>チュウサイ</t>
    </rPh>
    <rPh sb="49" eb="50">
      <t>ハイ</t>
    </rPh>
    <rPh sb="56" eb="58">
      <t>アイテ</t>
    </rPh>
    <rPh sb="58" eb="60">
      <t>シャリョウ</t>
    </rPh>
    <rPh sb="61" eb="64">
      <t>キュウハッシン</t>
    </rPh>
    <rPh sb="65" eb="67">
      <t>トウホウ</t>
    </rPh>
    <rPh sb="68" eb="70">
      <t>セッショク</t>
    </rPh>
    <rPh sb="75" eb="76">
      <t>ニ</t>
    </rPh>
    <rPh sb="85" eb="86">
      <t>クルマ</t>
    </rPh>
    <rPh sb="87" eb="88">
      <t>ト</t>
    </rPh>
    <rPh sb="95" eb="97">
      <t>テイシャ</t>
    </rPh>
    <rPh sb="112" eb="114">
      <t>テントウ</t>
    </rPh>
    <rPh sb="116" eb="118">
      <t>フショウ</t>
    </rPh>
    <phoneticPr fontId="2"/>
  </si>
  <si>
    <t>樹木の伐採工事において、伐採した杉の木（直径30cm、長さ12cm位）をチェーンソーで玉切（きざみ）作業をしていた際、チェーンソーが左足甲に当たってしまった。</t>
    <rPh sb="0" eb="2">
      <t>ジュモク</t>
    </rPh>
    <rPh sb="3" eb="5">
      <t>バッサイ</t>
    </rPh>
    <rPh sb="5" eb="7">
      <t>コウジ</t>
    </rPh>
    <rPh sb="12" eb="14">
      <t>バッサイ</t>
    </rPh>
    <rPh sb="16" eb="17">
      <t>スギ</t>
    </rPh>
    <rPh sb="18" eb="19">
      <t>キ</t>
    </rPh>
    <rPh sb="20" eb="22">
      <t>チョッケイ</t>
    </rPh>
    <rPh sb="27" eb="28">
      <t>ナガ</t>
    </rPh>
    <rPh sb="33" eb="34">
      <t>クライ</t>
    </rPh>
    <rPh sb="43" eb="44">
      <t>タマ</t>
    </rPh>
    <rPh sb="44" eb="45">
      <t>キリ</t>
    </rPh>
    <rPh sb="50" eb="52">
      <t>サギョウ</t>
    </rPh>
    <rPh sb="57" eb="58">
      <t>サイ</t>
    </rPh>
    <rPh sb="66" eb="68">
      <t>ヒダリアシ</t>
    </rPh>
    <rPh sb="68" eb="69">
      <t>コウ</t>
    </rPh>
    <rPh sb="70" eb="71">
      <t>ア</t>
    </rPh>
    <phoneticPr fontId="2"/>
  </si>
  <si>
    <t>ライン清掃中、エアーガンのカプラーが階段の支柱に挟まれ、カプラーのロックが解除したためにホース先（オス部分）が跳ね返り、右目を強打した。</t>
    <rPh sb="3" eb="6">
      <t>セイソウチュウ</t>
    </rPh>
    <rPh sb="18" eb="20">
      <t>カイダン</t>
    </rPh>
    <rPh sb="21" eb="23">
      <t>シチュウ</t>
    </rPh>
    <rPh sb="24" eb="25">
      <t>ハサ</t>
    </rPh>
    <rPh sb="37" eb="39">
      <t>カイジョ</t>
    </rPh>
    <rPh sb="47" eb="48">
      <t>サキ</t>
    </rPh>
    <rPh sb="51" eb="53">
      <t>ブブン</t>
    </rPh>
    <rPh sb="55" eb="56">
      <t>ハ</t>
    </rPh>
    <rPh sb="57" eb="58">
      <t>カエ</t>
    </rPh>
    <rPh sb="60" eb="62">
      <t>ミギメ</t>
    </rPh>
    <rPh sb="63" eb="65">
      <t>キョウダ</t>
    </rPh>
    <phoneticPr fontId="2"/>
  </si>
  <si>
    <t>学校給食室の食器洗浄機でおぼんを受け取っている時に、レーンに左手の中指があたり、左手中指第一関節を切創した。</t>
    <rPh sb="0" eb="2">
      <t>ガッコウ</t>
    </rPh>
    <rPh sb="2" eb="4">
      <t>キュウショク</t>
    </rPh>
    <rPh sb="4" eb="5">
      <t>シツ</t>
    </rPh>
    <rPh sb="6" eb="8">
      <t>ショッキ</t>
    </rPh>
    <rPh sb="8" eb="10">
      <t>センジョウ</t>
    </rPh>
    <rPh sb="10" eb="11">
      <t>キ</t>
    </rPh>
    <rPh sb="16" eb="17">
      <t>ウ</t>
    </rPh>
    <rPh sb="18" eb="19">
      <t>ト</t>
    </rPh>
    <rPh sb="23" eb="24">
      <t>トキ</t>
    </rPh>
    <rPh sb="30" eb="32">
      <t>ヒダリテ</t>
    </rPh>
    <rPh sb="33" eb="35">
      <t>ナカユビ</t>
    </rPh>
    <rPh sb="40" eb="42">
      <t>ヒダリテ</t>
    </rPh>
    <rPh sb="42" eb="44">
      <t>ナカユビ</t>
    </rPh>
    <rPh sb="44" eb="46">
      <t>ダイイチ</t>
    </rPh>
    <rPh sb="46" eb="48">
      <t>カンセツ</t>
    </rPh>
    <rPh sb="49" eb="51">
      <t>セッソウ</t>
    </rPh>
    <phoneticPr fontId="2"/>
  </si>
  <si>
    <t>機材梱包作業でしゃがみこんだ際、腰部に痛みを感じた。</t>
    <rPh sb="0" eb="2">
      <t>キザイ</t>
    </rPh>
    <rPh sb="2" eb="4">
      <t>コンポウ</t>
    </rPh>
    <rPh sb="4" eb="6">
      <t>サギョウ</t>
    </rPh>
    <rPh sb="14" eb="15">
      <t>サイ</t>
    </rPh>
    <rPh sb="16" eb="17">
      <t>コシ</t>
    </rPh>
    <rPh sb="17" eb="18">
      <t>ブ</t>
    </rPh>
    <rPh sb="19" eb="20">
      <t>イタ</t>
    </rPh>
    <rPh sb="22" eb="23">
      <t>カン</t>
    </rPh>
    <phoneticPr fontId="2"/>
  </si>
  <si>
    <t>荷卸し場にて仕分作業中、目線より高い荷物を積んだリフトが前進してきたのに気付かず、横から激突され、右足を打撲した。</t>
    <rPh sb="0" eb="2">
      <t>ニオロ</t>
    </rPh>
    <rPh sb="3" eb="4">
      <t>バ</t>
    </rPh>
    <rPh sb="6" eb="8">
      <t>シワケ</t>
    </rPh>
    <rPh sb="8" eb="11">
      <t>サギョウチュウ</t>
    </rPh>
    <rPh sb="12" eb="14">
      <t>メセン</t>
    </rPh>
    <rPh sb="16" eb="17">
      <t>タカ</t>
    </rPh>
    <rPh sb="18" eb="20">
      <t>ニモツ</t>
    </rPh>
    <rPh sb="21" eb="22">
      <t>ツ</t>
    </rPh>
    <rPh sb="28" eb="30">
      <t>ゼンシン</t>
    </rPh>
    <rPh sb="36" eb="38">
      <t>キヅ</t>
    </rPh>
    <rPh sb="41" eb="42">
      <t>ヨコ</t>
    </rPh>
    <rPh sb="44" eb="46">
      <t>ゲキトツ</t>
    </rPh>
    <rPh sb="49" eb="51">
      <t>ミギアシ</t>
    </rPh>
    <rPh sb="52" eb="54">
      <t>ダボク</t>
    </rPh>
    <phoneticPr fontId="2"/>
  </si>
  <si>
    <t>タンクのフランジのボルト締め作業中、脚立より足をすべらせ転落し負傷した。仕事を切り上げて受診した。</t>
    <rPh sb="12" eb="13">
      <t>シ</t>
    </rPh>
    <rPh sb="14" eb="17">
      <t>サギョウチュウ</t>
    </rPh>
    <rPh sb="18" eb="20">
      <t>キャタツ</t>
    </rPh>
    <rPh sb="22" eb="23">
      <t>アシ</t>
    </rPh>
    <rPh sb="28" eb="30">
      <t>テンラク</t>
    </rPh>
    <rPh sb="31" eb="33">
      <t>フショウ</t>
    </rPh>
    <rPh sb="36" eb="38">
      <t>シゴト</t>
    </rPh>
    <rPh sb="39" eb="40">
      <t>キ</t>
    </rPh>
    <rPh sb="41" eb="42">
      <t>ア</t>
    </rPh>
    <rPh sb="44" eb="46">
      <t>ジュシン</t>
    </rPh>
    <phoneticPr fontId="2"/>
  </si>
  <si>
    <t>客室風呂場を清掃中、浴槽内で滑り転倒しそうになった時、転倒を避けようとして腰をひねって強く尻もちをついた。一人では立てない状況だったため、他の従業員に支えられ移動、夫に迎えにきてもららい早退した。</t>
    <rPh sb="0" eb="2">
      <t>キャクシツ</t>
    </rPh>
    <rPh sb="2" eb="4">
      <t>フロ</t>
    </rPh>
    <rPh sb="4" eb="5">
      <t>バ</t>
    </rPh>
    <rPh sb="6" eb="9">
      <t>セイソウチュウ</t>
    </rPh>
    <rPh sb="10" eb="12">
      <t>ヨクソウ</t>
    </rPh>
    <rPh sb="12" eb="13">
      <t>ナイ</t>
    </rPh>
    <rPh sb="14" eb="15">
      <t>スベ</t>
    </rPh>
    <rPh sb="16" eb="18">
      <t>テントウ</t>
    </rPh>
    <rPh sb="25" eb="26">
      <t>トキ</t>
    </rPh>
    <rPh sb="27" eb="29">
      <t>テントウ</t>
    </rPh>
    <rPh sb="30" eb="31">
      <t>サ</t>
    </rPh>
    <rPh sb="37" eb="38">
      <t>コシ</t>
    </rPh>
    <rPh sb="43" eb="44">
      <t>ツヨ</t>
    </rPh>
    <rPh sb="45" eb="46">
      <t>シリ</t>
    </rPh>
    <rPh sb="53" eb="55">
      <t>ヒトリ</t>
    </rPh>
    <rPh sb="57" eb="58">
      <t>タ</t>
    </rPh>
    <rPh sb="61" eb="63">
      <t>ジョウキョウ</t>
    </rPh>
    <rPh sb="69" eb="70">
      <t>タ</t>
    </rPh>
    <rPh sb="71" eb="73">
      <t>ジュウギョウ</t>
    </rPh>
    <rPh sb="73" eb="74">
      <t>イン</t>
    </rPh>
    <rPh sb="75" eb="76">
      <t>ササ</t>
    </rPh>
    <rPh sb="79" eb="81">
      <t>イドウ</t>
    </rPh>
    <rPh sb="82" eb="83">
      <t>オット</t>
    </rPh>
    <rPh sb="84" eb="85">
      <t>ムカ</t>
    </rPh>
    <rPh sb="93" eb="95">
      <t>ソウタイ</t>
    </rPh>
    <phoneticPr fontId="2"/>
  </si>
  <si>
    <t>ホテル内休憩所の清掃作業中、ゴミ捨て場に向かう途中にある数段の階段にて足を滑らせ転倒、右手ひじより先を階段に打ち、そのままこすりつけるように数段すべり、負傷した。</t>
    <rPh sb="3" eb="4">
      <t>ナイ</t>
    </rPh>
    <rPh sb="4" eb="6">
      <t>キュウケイ</t>
    </rPh>
    <rPh sb="6" eb="7">
      <t>ショ</t>
    </rPh>
    <rPh sb="8" eb="10">
      <t>セイソウ</t>
    </rPh>
    <rPh sb="10" eb="13">
      <t>サギョウチュウ</t>
    </rPh>
    <rPh sb="16" eb="17">
      <t>ス</t>
    </rPh>
    <rPh sb="18" eb="19">
      <t>バ</t>
    </rPh>
    <rPh sb="20" eb="21">
      <t>ム</t>
    </rPh>
    <rPh sb="23" eb="25">
      <t>トチュウ</t>
    </rPh>
    <rPh sb="28" eb="30">
      <t>スウダン</t>
    </rPh>
    <rPh sb="31" eb="33">
      <t>カイダン</t>
    </rPh>
    <rPh sb="35" eb="36">
      <t>アシ</t>
    </rPh>
    <rPh sb="37" eb="38">
      <t>スベ</t>
    </rPh>
    <rPh sb="40" eb="42">
      <t>テントウ</t>
    </rPh>
    <rPh sb="43" eb="45">
      <t>ミギテ</t>
    </rPh>
    <rPh sb="49" eb="50">
      <t>サキ</t>
    </rPh>
    <rPh sb="51" eb="53">
      <t>カイダン</t>
    </rPh>
    <rPh sb="54" eb="55">
      <t>ウ</t>
    </rPh>
    <rPh sb="70" eb="72">
      <t>スウダン</t>
    </rPh>
    <rPh sb="76" eb="78">
      <t>フショウ</t>
    </rPh>
    <phoneticPr fontId="2"/>
  </si>
  <si>
    <t>商品管理前のトラック搬入口にてネットスーパー注文商品の入れ忘れ確認中、車に積まれていたプラスチックの配送用ケース（約10kg）を降ろす時、バランスを崩しケースを落としそうになり、腕とあばら骨に当たってしまい、右肋骨骨折を負った。</t>
    <rPh sb="0" eb="2">
      <t>ショウヒン</t>
    </rPh>
    <rPh sb="2" eb="4">
      <t>カンリ</t>
    </rPh>
    <rPh sb="4" eb="5">
      <t>マエ</t>
    </rPh>
    <rPh sb="10" eb="12">
      <t>ハンニュウ</t>
    </rPh>
    <rPh sb="12" eb="13">
      <t>グチ</t>
    </rPh>
    <rPh sb="22" eb="24">
      <t>チュウモン</t>
    </rPh>
    <rPh sb="24" eb="26">
      <t>ショウヒン</t>
    </rPh>
    <rPh sb="27" eb="28">
      <t>イ</t>
    </rPh>
    <rPh sb="29" eb="30">
      <t>ワス</t>
    </rPh>
    <rPh sb="31" eb="33">
      <t>カクニン</t>
    </rPh>
    <rPh sb="33" eb="34">
      <t>チュウ</t>
    </rPh>
    <rPh sb="35" eb="36">
      <t>クルマ</t>
    </rPh>
    <rPh sb="37" eb="38">
      <t>ツ</t>
    </rPh>
    <rPh sb="50" eb="53">
      <t>ハイソウヨウ</t>
    </rPh>
    <rPh sb="57" eb="58">
      <t>ヤク</t>
    </rPh>
    <rPh sb="64" eb="65">
      <t>オ</t>
    </rPh>
    <rPh sb="67" eb="68">
      <t>トキ</t>
    </rPh>
    <rPh sb="74" eb="75">
      <t>クズ</t>
    </rPh>
    <rPh sb="80" eb="81">
      <t>オ</t>
    </rPh>
    <rPh sb="89" eb="90">
      <t>ウデ</t>
    </rPh>
    <rPh sb="94" eb="95">
      <t>ボネ</t>
    </rPh>
    <rPh sb="96" eb="97">
      <t>ア</t>
    </rPh>
    <rPh sb="104" eb="105">
      <t>ミギ</t>
    </rPh>
    <rPh sb="105" eb="107">
      <t>ロッコツ</t>
    </rPh>
    <rPh sb="107" eb="109">
      <t>コッセツ</t>
    </rPh>
    <rPh sb="110" eb="111">
      <t>オ</t>
    </rPh>
    <phoneticPr fontId="2"/>
  </si>
  <si>
    <t>会社敷地内のトイレ回りにトタン板を張る準備作業中、足場用に組んでいたパイプから足を滑らせた。命綱をしていたため、宙吊り状態になると同時にパイプに体を打ちつけた。</t>
    <rPh sb="0" eb="2">
      <t>カイシャ</t>
    </rPh>
    <rPh sb="2" eb="4">
      <t>シキチ</t>
    </rPh>
    <rPh sb="4" eb="5">
      <t>ナイ</t>
    </rPh>
    <rPh sb="9" eb="10">
      <t>マワ</t>
    </rPh>
    <rPh sb="15" eb="16">
      <t>イタ</t>
    </rPh>
    <rPh sb="17" eb="18">
      <t>ハ</t>
    </rPh>
    <rPh sb="19" eb="21">
      <t>ジュンビ</t>
    </rPh>
    <rPh sb="21" eb="24">
      <t>サギョウチュウ</t>
    </rPh>
    <rPh sb="25" eb="27">
      <t>アシバ</t>
    </rPh>
    <rPh sb="27" eb="28">
      <t>ヨウ</t>
    </rPh>
    <rPh sb="29" eb="30">
      <t>ク</t>
    </rPh>
    <rPh sb="39" eb="40">
      <t>アシ</t>
    </rPh>
    <rPh sb="41" eb="42">
      <t>スベ</t>
    </rPh>
    <rPh sb="46" eb="48">
      <t>イノチヅナ</t>
    </rPh>
    <rPh sb="56" eb="58">
      <t>チュウヅ</t>
    </rPh>
    <rPh sb="59" eb="61">
      <t>ジョウタイ</t>
    </rPh>
    <rPh sb="65" eb="67">
      <t>ドウジ</t>
    </rPh>
    <rPh sb="72" eb="73">
      <t>カラダ</t>
    </rPh>
    <rPh sb="74" eb="75">
      <t>ウ</t>
    </rPh>
    <phoneticPr fontId="2"/>
  </si>
  <si>
    <t>牧場内で馬体チェックのため、馬の右脇にしゃがみ馬の股座を見ていたところ、馬が急に暴れ、右後ろ足で右太ももを蹴られた。当日はそのまま仕事を継続したが、帰宅後、右太ももがどんどん腫れあがり、痛みで車の運転もできない状態となり、救急車で搬送された。</t>
    <rPh sb="0" eb="2">
      <t>ボクジョウ</t>
    </rPh>
    <rPh sb="2" eb="3">
      <t>ナイ</t>
    </rPh>
    <rPh sb="4" eb="5">
      <t>バ</t>
    </rPh>
    <rPh sb="5" eb="6">
      <t>タイ</t>
    </rPh>
    <rPh sb="14" eb="15">
      <t>ウマ</t>
    </rPh>
    <rPh sb="16" eb="17">
      <t>ミギ</t>
    </rPh>
    <rPh sb="17" eb="18">
      <t>ワキ</t>
    </rPh>
    <rPh sb="23" eb="24">
      <t>ウマ</t>
    </rPh>
    <rPh sb="25" eb="26">
      <t>マタ</t>
    </rPh>
    <rPh sb="26" eb="27">
      <t>ザ</t>
    </rPh>
    <rPh sb="28" eb="29">
      <t>ミ</t>
    </rPh>
    <rPh sb="36" eb="37">
      <t>ウマ</t>
    </rPh>
    <rPh sb="38" eb="39">
      <t>キュウ</t>
    </rPh>
    <rPh sb="40" eb="41">
      <t>アバ</t>
    </rPh>
    <rPh sb="43" eb="44">
      <t>ミギ</t>
    </rPh>
    <rPh sb="44" eb="45">
      <t>ウシ</t>
    </rPh>
    <rPh sb="46" eb="47">
      <t>アシ</t>
    </rPh>
    <rPh sb="48" eb="49">
      <t>ミギ</t>
    </rPh>
    <rPh sb="49" eb="50">
      <t>フト</t>
    </rPh>
    <rPh sb="53" eb="54">
      <t>ケ</t>
    </rPh>
    <rPh sb="58" eb="60">
      <t>トウジツ</t>
    </rPh>
    <rPh sb="65" eb="67">
      <t>シゴト</t>
    </rPh>
    <rPh sb="68" eb="70">
      <t>ケイゾク</t>
    </rPh>
    <rPh sb="74" eb="76">
      <t>キタク</t>
    </rPh>
    <rPh sb="76" eb="77">
      <t>ゴ</t>
    </rPh>
    <rPh sb="78" eb="79">
      <t>ミギ</t>
    </rPh>
    <rPh sb="79" eb="80">
      <t>フト</t>
    </rPh>
    <rPh sb="87" eb="88">
      <t>ハ</t>
    </rPh>
    <rPh sb="93" eb="94">
      <t>イタ</t>
    </rPh>
    <rPh sb="96" eb="97">
      <t>クルマ</t>
    </rPh>
    <rPh sb="98" eb="100">
      <t>ウンテン</t>
    </rPh>
    <rPh sb="105" eb="107">
      <t>ジョウタイ</t>
    </rPh>
    <rPh sb="111" eb="114">
      <t>キュウキュウシャ</t>
    </rPh>
    <rPh sb="115" eb="117">
      <t>ハンソウ</t>
    </rPh>
    <phoneticPr fontId="2"/>
  </si>
  <si>
    <t>屋外で出荷管理部屋に向かって出荷の打ち合わせをしていたところ、製品を移動させていたフォークリフトが工場からバックで出てきて、被災者の下半身に当たり倒れたところに、フォークリフトの左後輪が右足首付近に当たった。</t>
    <rPh sb="0" eb="2">
      <t>オクガイ</t>
    </rPh>
    <rPh sb="3" eb="5">
      <t>シュッカ</t>
    </rPh>
    <rPh sb="5" eb="7">
      <t>カンリ</t>
    </rPh>
    <rPh sb="7" eb="9">
      <t>ベヤ</t>
    </rPh>
    <rPh sb="10" eb="11">
      <t>ム</t>
    </rPh>
    <rPh sb="14" eb="16">
      <t>シュッカ</t>
    </rPh>
    <rPh sb="17" eb="18">
      <t>ウ</t>
    </rPh>
    <rPh sb="19" eb="20">
      <t>ア</t>
    </rPh>
    <rPh sb="31" eb="33">
      <t>セイヒン</t>
    </rPh>
    <rPh sb="34" eb="36">
      <t>イドウ</t>
    </rPh>
    <rPh sb="49" eb="51">
      <t>コウジョウ</t>
    </rPh>
    <rPh sb="57" eb="58">
      <t>デ</t>
    </rPh>
    <rPh sb="62" eb="65">
      <t>ヒサイシャ</t>
    </rPh>
    <rPh sb="66" eb="69">
      <t>カハンシン</t>
    </rPh>
    <rPh sb="70" eb="71">
      <t>ア</t>
    </rPh>
    <rPh sb="73" eb="74">
      <t>タオ</t>
    </rPh>
    <rPh sb="89" eb="90">
      <t>ヒダリ</t>
    </rPh>
    <rPh sb="90" eb="92">
      <t>コウリン</t>
    </rPh>
    <rPh sb="93" eb="96">
      <t>ミギアシクビ</t>
    </rPh>
    <rPh sb="96" eb="98">
      <t>フキン</t>
    </rPh>
    <rPh sb="99" eb="100">
      <t>ア</t>
    </rPh>
    <phoneticPr fontId="2"/>
  </si>
  <si>
    <t>まき網漁をしていたところ、二隻の船の後方から網を投入した後、網を巻き上げるために二隻の船の前方をロープでつなぐ作業をしていた。ロープの長さ以上に船が離れていくことに気付くのが遅れ、ロープの留め金と船本体側の金物に手を挟み負傷した。</t>
    <rPh sb="2" eb="3">
      <t>アミ</t>
    </rPh>
    <rPh sb="3" eb="4">
      <t>リョウ</t>
    </rPh>
    <rPh sb="13" eb="15">
      <t>ニセキ</t>
    </rPh>
    <rPh sb="16" eb="17">
      <t>フネ</t>
    </rPh>
    <rPh sb="18" eb="20">
      <t>コウホウ</t>
    </rPh>
    <rPh sb="22" eb="23">
      <t>アミ</t>
    </rPh>
    <rPh sb="24" eb="26">
      <t>トウニュウ</t>
    </rPh>
    <rPh sb="28" eb="29">
      <t>アト</t>
    </rPh>
    <rPh sb="30" eb="31">
      <t>アミ</t>
    </rPh>
    <rPh sb="32" eb="33">
      <t>マ</t>
    </rPh>
    <rPh sb="34" eb="35">
      <t>ア</t>
    </rPh>
    <rPh sb="40" eb="42">
      <t>ニセキ</t>
    </rPh>
    <rPh sb="43" eb="44">
      <t>フネ</t>
    </rPh>
    <rPh sb="45" eb="47">
      <t>ゼンポウ</t>
    </rPh>
    <rPh sb="55" eb="57">
      <t>サギョウ</t>
    </rPh>
    <rPh sb="67" eb="68">
      <t>ナガ</t>
    </rPh>
    <rPh sb="69" eb="71">
      <t>イジョウ</t>
    </rPh>
    <rPh sb="72" eb="73">
      <t>フネ</t>
    </rPh>
    <rPh sb="74" eb="75">
      <t>ハナ</t>
    </rPh>
    <rPh sb="82" eb="84">
      <t>キヅ</t>
    </rPh>
    <rPh sb="87" eb="88">
      <t>オク</t>
    </rPh>
    <rPh sb="94" eb="95">
      <t>ト</t>
    </rPh>
    <rPh sb="96" eb="97">
      <t>ガネ</t>
    </rPh>
    <rPh sb="98" eb="99">
      <t>フネ</t>
    </rPh>
    <rPh sb="99" eb="101">
      <t>ホンタイ</t>
    </rPh>
    <rPh sb="101" eb="102">
      <t>ガワ</t>
    </rPh>
    <rPh sb="103" eb="105">
      <t>カナモノ</t>
    </rPh>
    <rPh sb="106" eb="107">
      <t>テ</t>
    </rPh>
    <rPh sb="108" eb="109">
      <t>ハサ</t>
    </rPh>
    <rPh sb="110" eb="112">
      <t>フショウ</t>
    </rPh>
    <phoneticPr fontId="2"/>
  </si>
  <si>
    <t>物流倉庫内で入荷の棚入れ作業中、しゃがみこんで作業をしていた際、ピッキングのカートを押している作業員が存在に気付かず、接触し、転倒した。</t>
    <rPh sb="0" eb="2">
      <t>ブツリュウ</t>
    </rPh>
    <rPh sb="2" eb="4">
      <t>ソウコ</t>
    </rPh>
    <rPh sb="4" eb="5">
      <t>ナイ</t>
    </rPh>
    <rPh sb="6" eb="8">
      <t>ニュウカ</t>
    </rPh>
    <rPh sb="9" eb="10">
      <t>タナ</t>
    </rPh>
    <rPh sb="10" eb="11">
      <t>イ</t>
    </rPh>
    <rPh sb="12" eb="15">
      <t>サギョウチュウ</t>
    </rPh>
    <rPh sb="23" eb="25">
      <t>サギョウ</t>
    </rPh>
    <rPh sb="30" eb="31">
      <t>サイ</t>
    </rPh>
    <rPh sb="42" eb="43">
      <t>オ</t>
    </rPh>
    <rPh sb="47" eb="50">
      <t>サギョウイン</t>
    </rPh>
    <rPh sb="51" eb="53">
      <t>ソンザイ</t>
    </rPh>
    <rPh sb="54" eb="56">
      <t>キヅ</t>
    </rPh>
    <rPh sb="59" eb="61">
      <t>セッショク</t>
    </rPh>
    <rPh sb="63" eb="65">
      <t>テントウ</t>
    </rPh>
    <phoneticPr fontId="2"/>
  </si>
  <si>
    <t>派遣業</t>
    <phoneticPr fontId="2"/>
  </si>
  <si>
    <t>リハビリ室にて利用者のリハビリ終了後、利用者の起き上がりを全介助にて行ったところ、腰に激痛が走り、歩行困難となった。その後、寝返りや起き上がりも困難となった。</t>
    <rPh sb="4" eb="5">
      <t>シツ</t>
    </rPh>
    <rPh sb="7" eb="10">
      <t>リヨウシャ</t>
    </rPh>
    <rPh sb="15" eb="18">
      <t>シュウリョウゴ</t>
    </rPh>
    <rPh sb="19" eb="22">
      <t>リヨウシャ</t>
    </rPh>
    <rPh sb="23" eb="24">
      <t>オ</t>
    </rPh>
    <rPh sb="25" eb="26">
      <t>ア</t>
    </rPh>
    <rPh sb="29" eb="30">
      <t>ゼン</t>
    </rPh>
    <rPh sb="30" eb="32">
      <t>カイジョ</t>
    </rPh>
    <rPh sb="34" eb="35">
      <t>オコナ</t>
    </rPh>
    <rPh sb="41" eb="42">
      <t>コシ</t>
    </rPh>
    <rPh sb="43" eb="45">
      <t>ゲキツウ</t>
    </rPh>
    <rPh sb="46" eb="47">
      <t>ハシ</t>
    </rPh>
    <rPh sb="49" eb="51">
      <t>ホコウ</t>
    </rPh>
    <rPh sb="51" eb="53">
      <t>コンナン</t>
    </rPh>
    <rPh sb="60" eb="61">
      <t>ゴ</t>
    </rPh>
    <rPh sb="62" eb="64">
      <t>ネガエ</t>
    </rPh>
    <rPh sb="66" eb="67">
      <t>オ</t>
    </rPh>
    <rPh sb="68" eb="69">
      <t>ア</t>
    </rPh>
    <rPh sb="72" eb="74">
      <t>コンナン</t>
    </rPh>
    <phoneticPr fontId="2"/>
  </si>
  <si>
    <t>3tダンプで残土を降ろした後、アオリがはまらなかったため、両手でアオリを閉めようと押した際、左手を挟んでしまった。</t>
    <rPh sb="6" eb="8">
      <t>ザンド</t>
    </rPh>
    <rPh sb="9" eb="10">
      <t>オ</t>
    </rPh>
    <rPh sb="13" eb="14">
      <t>ノチ</t>
    </rPh>
    <rPh sb="29" eb="31">
      <t>リョウテ</t>
    </rPh>
    <rPh sb="36" eb="37">
      <t>シ</t>
    </rPh>
    <rPh sb="41" eb="42">
      <t>オ</t>
    </rPh>
    <rPh sb="44" eb="45">
      <t>サイ</t>
    </rPh>
    <rPh sb="46" eb="48">
      <t>ヒダリテ</t>
    </rPh>
    <rPh sb="49" eb="50">
      <t>ハサ</t>
    </rPh>
    <phoneticPr fontId="2"/>
  </si>
  <si>
    <t>店内後方の冷蔵庫前にて1.8L入りの牛乳が6本入ったケースを20個カートに乗せて移動していた時、重かったため力を入れて押していたところ、勢いがつき、右足にカートが乗り上げてしまい受傷した。当日は勤務を切り上げて病院へ行った。</t>
    <rPh sb="0" eb="2">
      <t>テンナイ</t>
    </rPh>
    <rPh sb="2" eb="4">
      <t>コウホウ</t>
    </rPh>
    <rPh sb="5" eb="8">
      <t>レイゾウコ</t>
    </rPh>
    <rPh sb="8" eb="9">
      <t>マエ</t>
    </rPh>
    <rPh sb="15" eb="16">
      <t>イ</t>
    </rPh>
    <rPh sb="18" eb="20">
      <t>ギュウニュウ</t>
    </rPh>
    <rPh sb="22" eb="23">
      <t>ホン</t>
    </rPh>
    <rPh sb="23" eb="24">
      <t>ハイ</t>
    </rPh>
    <rPh sb="32" eb="33">
      <t>コ</t>
    </rPh>
    <rPh sb="37" eb="38">
      <t>ノ</t>
    </rPh>
    <rPh sb="40" eb="42">
      <t>イドウ</t>
    </rPh>
    <rPh sb="46" eb="47">
      <t>トキ</t>
    </rPh>
    <rPh sb="48" eb="49">
      <t>オモ</t>
    </rPh>
    <rPh sb="54" eb="55">
      <t>チカラ</t>
    </rPh>
    <rPh sb="56" eb="57">
      <t>イ</t>
    </rPh>
    <rPh sb="59" eb="60">
      <t>オ</t>
    </rPh>
    <rPh sb="68" eb="69">
      <t>イキオ</t>
    </rPh>
    <rPh sb="74" eb="76">
      <t>ミギアシ</t>
    </rPh>
    <rPh sb="81" eb="82">
      <t>ノ</t>
    </rPh>
    <rPh sb="83" eb="84">
      <t>ア</t>
    </rPh>
    <rPh sb="89" eb="91">
      <t>ジュショウ</t>
    </rPh>
    <rPh sb="94" eb="96">
      <t>トウジツ</t>
    </rPh>
    <rPh sb="97" eb="99">
      <t>キンム</t>
    </rPh>
    <rPh sb="100" eb="101">
      <t>キ</t>
    </rPh>
    <rPh sb="102" eb="103">
      <t>ア</t>
    </rPh>
    <rPh sb="105" eb="107">
      <t>ビョウイン</t>
    </rPh>
    <rPh sb="108" eb="109">
      <t>イ</t>
    </rPh>
    <phoneticPr fontId="2"/>
  </si>
  <si>
    <t>内装用の資材を階段にて搬入中、階段を上っていたところ、天井が低くなっていることに気付かず、頭をぶつけ、その反動で持っていた資材に鼻を打ちつけてしまった。</t>
    <rPh sb="0" eb="3">
      <t>ナイソウヨウ</t>
    </rPh>
    <rPh sb="4" eb="6">
      <t>シザイ</t>
    </rPh>
    <rPh sb="7" eb="9">
      <t>カイダン</t>
    </rPh>
    <rPh sb="11" eb="13">
      <t>ハンニュウ</t>
    </rPh>
    <rPh sb="13" eb="14">
      <t>チュウ</t>
    </rPh>
    <rPh sb="15" eb="17">
      <t>カイダン</t>
    </rPh>
    <rPh sb="18" eb="19">
      <t>ノボ</t>
    </rPh>
    <rPh sb="27" eb="29">
      <t>テンジョウ</t>
    </rPh>
    <rPh sb="30" eb="31">
      <t>ヒク</t>
    </rPh>
    <rPh sb="40" eb="42">
      <t>キヅ</t>
    </rPh>
    <rPh sb="45" eb="46">
      <t>アタマ</t>
    </rPh>
    <rPh sb="53" eb="55">
      <t>ハンドウ</t>
    </rPh>
    <rPh sb="56" eb="57">
      <t>モ</t>
    </rPh>
    <rPh sb="61" eb="63">
      <t>シザイ</t>
    </rPh>
    <rPh sb="64" eb="65">
      <t>ハナ</t>
    </rPh>
    <rPh sb="66" eb="67">
      <t>ウ</t>
    </rPh>
    <phoneticPr fontId="2"/>
  </si>
  <si>
    <t>厩舎馬房内において競走馬の馬体手入れ中、馬が急に暴れ出したため蹴られないよう馬から逃げようとした際、バランスを崩し腰をひねり激痛があったため、受診した。</t>
    <rPh sb="2" eb="4">
      <t>バボウ</t>
    </rPh>
    <rPh sb="4" eb="5">
      <t>ナイ</t>
    </rPh>
    <rPh sb="9" eb="12">
      <t>キョウソウバ</t>
    </rPh>
    <rPh sb="13" eb="14">
      <t>バ</t>
    </rPh>
    <rPh sb="14" eb="15">
      <t>タイ</t>
    </rPh>
    <rPh sb="15" eb="17">
      <t>テイ</t>
    </rPh>
    <rPh sb="18" eb="19">
      <t>チュウ</t>
    </rPh>
    <rPh sb="20" eb="21">
      <t>ウマ</t>
    </rPh>
    <rPh sb="22" eb="23">
      <t>キュウ</t>
    </rPh>
    <rPh sb="24" eb="25">
      <t>アバ</t>
    </rPh>
    <rPh sb="26" eb="27">
      <t>ダ</t>
    </rPh>
    <rPh sb="31" eb="32">
      <t>ケ</t>
    </rPh>
    <rPh sb="38" eb="39">
      <t>ウマ</t>
    </rPh>
    <rPh sb="41" eb="42">
      <t>ニ</t>
    </rPh>
    <rPh sb="48" eb="49">
      <t>サイ</t>
    </rPh>
    <rPh sb="55" eb="56">
      <t>クズ</t>
    </rPh>
    <rPh sb="57" eb="58">
      <t>コシ</t>
    </rPh>
    <rPh sb="62" eb="64">
      <t>ゲキツウ</t>
    </rPh>
    <rPh sb="71" eb="73">
      <t>ジュシン</t>
    </rPh>
    <phoneticPr fontId="2"/>
  </si>
  <si>
    <t>営業車両を玄関先の駐車スペースに停め、日報等を持ち事務所へ帰庫後の作業のため戻る際、玄関へ上がる段差の前に水たまりがあったので、少し飛び越えたような形で右足を段の上のタイルに乗せた時、雨で濡れたタイルで滑り、踏ん張ることが出来ず、右足がそのまま前方へ滑ったため、右足の筋が断裂した。</t>
    <rPh sb="0" eb="2">
      <t>エイギョウ</t>
    </rPh>
    <rPh sb="2" eb="4">
      <t>シャリョウ</t>
    </rPh>
    <rPh sb="5" eb="7">
      <t>ゲンカン</t>
    </rPh>
    <rPh sb="7" eb="8">
      <t>サキ</t>
    </rPh>
    <rPh sb="9" eb="11">
      <t>チュウシャ</t>
    </rPh>
    <rPh sb="16" eb="17">
      <t>ト</t>
    </rPh>
    <rPh sb="19" eb="21">
      <t>ニッポウ</t>
    </rPh>
    <rPh sb="21" eb="22">
      <t>トウ</t>
    </rPh>
    <rPh sb="23" eb="24">
      <t>モ</t>
    </rPh>
    <rPh sb="25" eb="27">
      <t>ジム</t>
    </rPh>
    <rPh sb="27" eb="28">
      <t>ショ</t>
    </rPh>
    <rPh sb="29" eb="30">
      <t>キ</t>
    </rPh>
    <rPh sb="30" eb="31">
      <t>コ</t>
    </rPh>
    <rPh sb="31" eb="32">
      <t>ゴ</t>
    </rPh>
    <rPh sb="33" eb="35">
      <t>サギョウ</t>
    </rPh>
    <rPh sb="38" eb="39">
      <t>モド</t>
    </rPh>
    <rPh sb="40" eb="41">
      <t>サイ</t>
    </rPh>
    <rPh sb="42" eb="44">
      <t>ゲンカン</t>
    </rPh>
    <rPh sb="45" eb="46">
      <t>ア</t>
    </rPh>
    <rPh sb="48" eb="50">
      <t>ダンサ</t>
    </rPh>
    <rPh sb="51" eb="52">
      <t>マエ</t>
    </rPh>
    <rPh sb="53" eb="54">
      <t>ミズ</t>
    </rPh>
    <rPh sb="64" eb="65">
      <t>スコ</t>
    </rPh>
    <rPh sb="66" eb="67">
      <t>ト</t>
    </rPh>
    <rPh sb="68" eb="69">
      <t>コ</t>
    </rPh>
    <rPh sb="74" eb="75">
      <t>カタチ</t>
    </rPh>
    <rPh sb="76" eb="78">
      <t>ミギアシ</t>
    </rPh>
    <rPh sb="79" eb="80">
      <t>ダン</t>
    </rPh>
    <rPh sb="81" eb="82">
      <t>ウエ</t>
    </rPh>
    <rPh sb="87" eb="88">
      <t>ノ</t>
    </rPh>
    <rPh sb="90" eb="91">
      <t>トキ</t>
    </rPh>
    <rPh sb="92" eb="93">
      <t>アメ</t>
    </rPh>
    <rPh sb="94" eb="95">
      <t>ヌ</t>
    </rPh>
    <rPh sb="101" eb="102">
      <t>スベ</t>
    </rPh>
    <rPh sb="104" eb="105">
      <t>フ</t>
    </rPh>
    <rPh sb="106" eb="107">
      <t>バ</t>
    </rPh>
    <rPh sb="111" eb="113">
      <t>デキ</t>
    </rPh>
    <rPh sb="115" eb="117">
      <t>ミギアシ</t>
    </rPh>
    <rPh sb="122" eb="124">
      <t>ゼンポウ</t>
    </rPh>
    <rPh sb="125" eb="126">
      <t>スベ</t>
    </rPh>
    <rPh sb="131" eb="133">
      <t>ミギアシ</t>
    </rPh>
    <rPh sb="134" eb="135">
      <t>キン</t>
    </rPh>
    <rPh sb="136" eb="138">
      <t>ダンレツ</t>
    </rPh>
    <phoneticPr fontId="2"/>
  </si>
  <si>
    <t>プラットホームにはしごで上ったところ、ホーム上に台車が滞留していたため、ホーム端を歩こうとしたが濡れていたため、足を滑らせ、ホーム下に落下、左大腿骨あたりを地面に打ちつけた。</t>
    <rPh sb="12" eb="13">
      <t>ノボ</t>
    </rPh>
    <rPh sb="22" eb="23">
      <t>ウエ</t>
    </rPh>
    <rPh sb="24" eb="26">
      <t>ダイシャ</t>
    </rPh>
    <rPh sb="27" eb="29">
      <t>タイリュウ</t>
    </rPh>
    <rPh sb="39" eb="40">
      <t>ハシ</t>
    </rPh>
    <rPh sb="41" eb="42">
      <t>アル</t>
    </rPh>
    <rPh sb="48" eb="49">
      <t>ヌ</t>
    </rPh>
    <rPh sb="56" eb="57">
      <t>アシ</t>
    </rPh>
    <rPh sb="58" eb="59">
      <t>スベ</t>
    </rPh>
    <rPh sb="65" eb="66">
      <t>シタ</t>
    </rPh>
    <rPh sb="67" eb="69">
      <t>ラッカ</t>
    </rPh>
    <rPh sb="70" eb="71">
      <t>ヒダリ</t>
    </rPh>
    <rPh sb="71" eb="74">
      <t>ダイタイコツ</t>
    </rPh>
    <rPh sb="78" eb="80">
      <t>ジメン</t>
    </rPh>
    <rPh sb="81" eb="82">
      <t>ウ</t>
    </rPh>
    <phoneticPr fontId="2"/>
  </si>
  <si>
    <t>調査計画を立てるため事前に現場踏査をした際、調査予定地へ入るためフェンス（1m位）を乗り越えて左足で着地したところ、左ひざを痛めた。</t>
    <rPh sb="0" eb="2">
      <t>チョウサ</t>
    </rPh>
    <rPh sb="2" eb="4">
      <t>ケイカク</t>
    </rPh>
    <rPh sb="5" eb="6">
      <t>タ</t>
    </rPh>
    <rPh sb="10" eb="12">
      <t>ジゼン</t>
    </rPh>
    <rPh sb="13" eb="15">
      <t>ゲンバ</t>
    </rPh>
    <rPh sb="15" eb="16">
      <t>フ</t>
    </rPh>
    <rPh sb="16" eb="17">
      <t>サ</t>
    </rPh>
    <rPh sb="20" eb="21">
      <t>サイ</t>
    </rPh>
    <rPh sb="22" eb="24">
      <t>チョウサ</t>
    </rPh>
    <rPh sb="24" eb="26">
      <t>ヨテイ</t>
    </rPh>
    <rPh sb="26" eb="27">
      <t>チ</t>
    </rPh>
    <rPh sb="28" eb="29">
      <t>ハイ</t>
    </rPh>
    <rPh sb="39" eb="40">
      <t>クライ</t>
    </rPh>
    <rPh sb="42" eb="43">
      <t>ノ</t>
    </rPh>
    <rPh sb="44" eb="45">
      <t>コ</t>
    </rPh>
    <rPh sb="47" eb="49">
      <t>ヒダリアシ</t>
    </rPh>
    <rPh sb="50" eb="52">
      <t>チャクチ</t>
    </rPh>
    <rPh sb="58" eb="59">
      <t>ヒダリ</t>
    </rPh>
    <rPh sb="62" eb="63">
      <t>イタ</t>
    </rPh>
    <phoneticPr fontId="2"/>
  </si>
  <si>
    <t>ガラ捨て工場内で荷台のコンクリートガラを捨てようとダンプアップしたところ、うまくガラが落ちなかったため、あおりを外そうと思いレバーを上げたところ、そのレバーが急に戻り、あおりとレバーの間に指が挟まり、右手人差指第1関節を切断した。</t>
    <rPh sb="2" eb="3">
      <t>ス</t>
    </rPh>
    <rPh sb="4" eb="7">
      <t>コウジョウナイ</t>
    </rPh>
    <rPh sb="8" eb="10">
      <t>ニダイ</t>
    </rPh>
    <rPh sb="20" eb="21">
      <t>ス</t>
    </rPh>
    <rPh sb="43" eb="44">
      <t>オ</t>
    </rPh>
    <rPh sb="56" eb="57">
      <t>ハズ</t>
    </rPh>
    <rPh sb="60" eb="61">
      <t>オモ</t>
    </rPh>
    <rPh sb="66" eb="67">
      <t>ア</t>
    </rPh>
    <rPh sb="79" eb="80">
      <t>キュウ</t>
    </rPh>
    <rPh sb="81" eb="82">
      <t>モド</t>
    </rPh>
    <rPh sb="92" eb="93">
      <t>アイダ</t>
    </rPh>
    <rPh sb="94" eb="95">
      <t>ユビ</t>
    </rPh>
    <rPh sb="96" eb="97">
      <t>ハサ</t>
    </rPh>
    <rPh sb="100" eb="102">
      <t>ミギテ</t>
    </rPh>
    <rPh sb="102" eb="105">
      <t>ヒトサシユビ</t>
    </rPh>
    <rPh sb="105" eb="106">
      <t>ダイ</t>
    </rPh>
    <rPh sb="107" eb="109">
      <t>カンセツ</t>
    </rPh>
    <rPh sb="110" eb="112">
      <t>セツダン</t>
    </rPh>
    <phoneticPr fontId="2"/>
  </si>
  <si>
    <t>得意先工場内で機械（部品）搬出中、誤って手元を滑らせ、機械の角部が左手人差指に接触し、負傷した。</t>
    <rPh sb="0" eb="3">
      <t>トクイサキ</t>
    </rPh>
    <rPh sb="3" eb="6">
      <t>コウジョウナイ</t>
    </rPh>
    <rPh sb="7" eb="9">
      <t>キカイ</t>
    </rPh>
    <rPh sb="10" eb="12">
      <t>ブヒン</t>
    </rPh>
    <rPh sb="13" eb="15">
      <t>ハンシュツ</t>
    </rPh>
    <rPh sb="15" eb="16">
      <t>チュウ</t>
    </rPh>
    <rPh sb="17" eb="18">
      <t>アヤマ</t>
    </rPh>
    <rPh sb="20" eb="22">
      <t>テモト</t>
    </rPh>
    <rPh sb="23" eb="24">
      <t>スベ</t>
    </rPh>
    <rPh sb="27" eb="29">
      <t>キカイ</t>
    </rPh>
    <rPh sb="30" eb="31">
      <t>カド</t>
    </rPh>
    <rPh sb="31" eb="32">
      <t>ブ</t>
    </rPh>
    <rPh sb="33" eb="35">
      <t>ヒダリテ</t>
    </rPh>
    <rPh sb="35" eb="38">
      <t>ヒトサシユビ</t>
    </rPh>
    <rPh sb="39" eb="41">
      <t>セッショク</t>
    </rPh>
    <rPh sb="43" eb="45">
      <t>フショウ</t>
    </rPh>
    <phoneticPr fontId="2"/>
  </si>
  <si>
    <t>溶接装置</t>
  </si>
  <si>
    <t>アーク溶接装置</t>
  </si>
  <si>
    <t>調理現場にて営業準備作業中、電動式アイスクラッシャーにて作られたクラッシュ氷をすくっている最中、アイスクラッシャー上の棚（30cm×60cmプラスチック製）が、アイスクラッシャーの振動（20分位稼働）で落下してきた。その際、30cmのまな板が落下、まな板の端で右足指を強打、負傷した。</t>
    <rPh sb="0" eb="2">
      <t>チョウリ</t>
    </rPh>
    <rPh sb="2" eb="4">
      <t>ゲンバ</t>
    </rPh>
    <rPh sb="6" eb="8">
      <t>エイギョウ</t>
    </rPh>
    <rPh sb="8" eb="10">
      <t>ジュンビ</t>
    </rPh>
    <rPh sb="10" eb="13">
      <t>サギョウチュウ</t>
    </rPh>
    <rPh sb="14" eb="17">
      <t>デンドウシキ</t>
    </rPh>
    <rPh sb="28" eb="29">
      <t>ツク</t>
    </rPh>
    <rPh sb="37" eb="38">
      <t>コオリ</t>
    </rPh>
    <rPh sb="45" eb="47">
      <t>サイチュウ</t>
    </rPh>
    <rPh sb="57" eb="58">
      <t>ウエ</t>
    </rPh>
    <rPh sb="59" eb="60">
      <t>タナ</t>
    </rPh>
    <rPh sb="76" eb="77">
      <t>セイ</t>
    </rPh>
    <rPh sb="90" eb="92">
      <t>シンドウ</t>
    </rPh>
    <rPh sb="95" eb="96">
      <t>フン</t>
    </rPh>
    <rPh sb="96" eb="97">
      <t>クライ</t>
    </rPh>
    <rPh sb="97" eb="99">
      <t>カドウ</t>
    </rPh>
    <rPh sb="101" eb="103">
      <t>ラッカ</t>
    </rPh>
    <rPh sb="110" eb="111">
      <t>サイ</t>
    </rPh>
    <rPh sb="119" eb="120">
      <t>イタ</t>
    </rPh>
    <rPh sb="121" eb="123">
      <t>ラッカ</t>
    </rPh>
    <rPh sb="126" eb="127">
      <t>イタ</t>
    </rPh>
    <rPh sb="128" eb="129">
      <t>ハシ</t>
    </rPh>
    <rPh sb="130" eb="132">
      <t>ミギアシ</t>
    </rPh>
    <rPh sb="132" eb="133">
      <t>ユビ</t>
    </rPh>
    <rPh sb="134" eb="136">
      <t>キョウダ</t>
    </rPh>
    <rPh sb="137" eb="139">
      <t>フショウ</t>
    </rPh>
    <phoneticPr fontId="2"/>
  </si>
  <si>
    <t>一般飲食店</t>
    <rPh sb="0" eb="2">
      <t>イッパン</t>
    </rPh>
    <phoneticPr fontId="2"/>
  </si>
  <si>
    <t>飛来、落下</t>
    <rPh sb="0" eb="2">
      <t>ヒライ</t>
    </rPh>
    <phoneticPr fontId="2"/>
  </si>
  <si>
    <t>室内で子供2人がふざけ合っていたのを止めるため走り寄ろうとしたところ、座卓に足をぶつけて転び、左手首を骨折した。</t>
    <rPh sb="0" eb="2">
      <t>シツナイ</t>
    </rPh>
    <rPh sb="3" eb="5">
      <t>コドモ</t>
    </rPh>
    <rPh sb="6" eb="7">
      <t>ニン</t>
    </rPh>
    <rPh sb="11" eb="12">
      <t>ア</t>
    </rPh>
    <rPh sb="18" eb="19">
      <t>ト</t>
    </rPh>
    <rPh sb="23" eb="24">
      <t>ハシ</t>
    </rPh>
    <rPh sb="25" eb="26">
      <t>ヨ</t>
    </rPh>
    <rPh sb="35" eb="37">
      <t>ザタク</t>
    </rPh>
    <rPh sb="38" eb="39">
      <t>アシ</t>
    </rPh>
    <rPh sb="44" eb="45">
      <t>コロ</t>
    </rPh>
    <rPh sb="47" eb="50">
      <t>ヒダリテクビ</t>
    </rPh>
    <rPh sb="51" eb="53">
      <t>コッセツ</t>
    </rPh>
    <phoneticPr fontId="2"/>
  </si>
  <si>
    <t>利用者をトイレから誘導していた時、利用者が違う方向に進もうとしてバランスを崩し後方に転倒した際、利用者をかばい受け止めたため、首や手を床に打ちつけた。</t>
    <rPh sb="0" eb="3">
      <t>リヨウシャ</t>
    </rPh>
    <rPh sb="9" eb="11">
      <t>ユウドウ</t>
    </rPh>
    <rPh sb="15" eb="16">
      <t>トキ</t>
    </rPh>
    <rPh sb="17" eb="20">
      <t>リヨウシャ</t>
    </rPh>
    <rPh sb="21" eb="22">
      <t>チガ</t>
    </rPh>
    <rPh sb="23" eb="25">
      <t>ホウコウ</t>
    </rPh>
    <rPh sb="26" eb="27">
      <t>スス</t>
    </rPh>
    <rPh sb="37" eb="38">
      <t>クズ</t>
    </rPh>
    <rPh sb="39" eb="41">
      <t>コウホウ</t>
    </rPh>
    <rPh sb="42" eb="44">
      <t>テントウ</t>
    </rPh>
    <rPh sb="46" eb="47">
      <t>サイ</t>
    </rPh>
    <rPh sb="48" eb="51">
      <t>リヨウシャ</t>
    </rPh>
    <rPh sb="55" eb="56">
      <t>ウ</t>
    </rPh>
    <rPh sb="57" eb="58">
      <t>ト</t>
    </rPh>
    <rPh sb="63" eb="64">
      <t>クビ</t>
    </rPh>
    <rPh sb="65" eb="66">
      <t>テ</t>
    </rPh>
    <rPh sb="67" eb="68">
      <t>ユカ</t>
    </rPh>
    <rPh sb="69" eb="70">
      <t>ウ</t>
    </rPh>
    <phoneticPr fontId="2"/>
  </si>
  <si>
    <t>バケツの水を捨てに1階清掃用具置場(倉庫）を出て玄関の方へ行こうとしたところ、1階清掃用具置場(倉庫)出入口の3cm程の段差につまずき、持っていたバケツの水がこぼれ、その水で滑り、バケツを持ったまま玄関に向かって仰向けに倒れ、右大腿骨を骨折した。</t>
    <rPh sb="4" eb="5">
      <t>ミズ</t>
    </rPh>
    <rPh sb="6" eb="7">
      <t>ス</t>
    </rPh>
    <rPh sb="10" eb="11">
      <t>カイ</t>
    </rPh>
    <rPh sb="11" eb="13">
      <t>セイソウ</t>
    </rPh>
    <rPh sb="13" eb="15">
      <t>ヨウグ</t>
    </rPh>
    <rPh sb="15" eb="17">
      <t>オキバ</t>
    </rPh>
    <rPh sb="18" eb="20">
      <t>ソウコ</t>
    </rPh>
    <rPh sb="22" eb="23">
      <t>デ</t>
    </rPh>
    <rPh sb="24" eb="26">
      <t>ゲンカン</t>
    </rPh>
    <rPh sb="27" eb="28">
      <t>ホウ</t>
    </rPh>
    <rPh sb="29" eb="30">
      <t>イ</t>
    </rPh>
    <rPh sb="40" eb="41">
      <t>カイ</t>
    </rPh>
    <rPh sb="41" eb="43">
      <t>セイソウ</t>
    </rPh>
    <rPh sb="43" eb="45">
      <t>ヨウグ</t>
    </rPh>
    <rPh sb="45" eb="47">
      <t>オキバ</t>
    </rPh>
    <rPh sb="48" eb="50">
      <t>ソウコ</t>
    </rPh>
    <rPh sb="51" eb="52">
      <t>デ</t>
    </rPh>
    <rPh sb="52" eb="54">
      <t>イリグチ</t>
    </rPh>
    <rPh sb="58" eb="59">
      <t>ホド</t>
    </rPh>
    <rPh sb="60" eb="62">
      <t>ダンサ</t>
    </rPh>
    <rPh sb="68" eb="69">
      <t>モ</t>
    </rPh>
    <rPh sb="77" eb="78">
      <t>ミズ</t>
    </rPh>
    <rPh sb="85" eb="86">
      <t>ミズ</t>
    </rPh>
    <rPh sb="87" eb="88">
      <t>スベ</t>
    </rPh>
    <rPh sb="94" eb="95">
      <t>モ</t>
    </rPh>
    <rPh sb="99" eb="101">
      <t>ゲンカン</t>
    </rPh>
    <rPh sb="102" eb="103">
      <t>ム</t>
    </rPh>
    <rPh sb="106" eb="108">
      <t>アオム</t>
    </rPh>
    <rPh sb="110" eb="111">
      <t>タオ</t>
    </rPh>
    <rPh sb="113" eb="114">
      <t>ミギ</t>
    </rPh>
    <rPh sb="114" eb="117">
      <t>ダイタイコツ</t>
    </rPh>
    <rPh sb="118" eb="120">
      <t>コッセツ</t>
    </rPh>
    <phoneticPr fontId="2"/>
  </si>
  <si>
    <t>1階外部にて什器解体材を4tパワーゲート車に積み込んだ際、荷台はほぼ満載状態で足を置くスペースが少なかったこともあり、荷台から足を滑らせ転落し、次に積込み予定の折りたたみ机に左顔面を打ちつけた。</t>
    <rPh sb="1" eb="2">
      <t>カイ</t>
    </rPh>
    <rPh sb="2" eb="4">
      <t>ガイブ</t>
    </rPh>
    <rPh sb="6" eb="8">
      <t>ジュウキ</t>
    </rPh>
    <rPh sb="8" eb="10">
      <t>カイタイ</t>
    </rPh>
    <rPh sb="10" eb="11">
      <t>ザイ</t>
    </rPh>
    <rPh sb="20" eb="21">
      <t>シャ</t>
    </rPh>
    <rPh sb="22" eb="23">
      <t>ツ</t>
    </rPh>
    <rPh sb="24" eb="25">
      <t>コ</t>
    </rPh>
    <rPh sb="27" eb="28">
      <t>サイ</t>
    </rPh>
    <rPh sb="29" eb="31">
      <t>ニダイ</t>
    </rPh>
    <rPh sb="34" eb="36">
      <t>マンサイ</t>
    </rPh>
    <rPh sb="36" eb="38">
      <t>ジョウタイ</t>
    </rPh>
    <rPh sb="39" eb="40">
      <t>アシ</t>
    </rPh>
    <rPh sb="41" eb="42">
      <t>オ</t>
    </rPh>
    <rPh sb="48" eb="49">
      <t>スク</t>
    </rPh>
    <rPh sb="59" eb="61">
      <t>ニダイ</t>
    </rPh>
    <rPh sb="63" eb="64">
      <t>アシ</t>
    </rPh>
    <rPh sb="65" eb="66">
      <t>スベ</t>
    </rPh>
    <rPh sb="68" eb="70">
      <t>テンラク</t>
    </rPh>
    <rPh sb="72" eb="73">
      <t>ツギ</t>
    </rPh>
    <rPh sb="74" eb="76">
      <t>ツミコ</t>
    </rPh>
    <rPh sb="77" eb="79">
      <t>ヨテイ</t>
    </rPh>
    <rPh sb="80" eb="81">
      <t>オ</t>
    </rPh>
    <rPh sb="85" eb="86">
      <t>ツクエ</t>
    </rPh>
    <rPh sb="87" eb="88">
      <t>ヒダリ</t>
    </rPh>
    <rPh sb="88" eb="90">
      <t>ガンメン</t>
    </rPh>
    <rPh sb="91" eb="92">
      <t>ウ</t>
    </rPh>
    <phoneticPr fontId="2"/>
  </si>
  <si>
    <t>納品作業において車体のパワーゲート操作中、誤って車体とパワーゲートの間に右手を挟んでしまい、負傷した。</t>
    <rPh sb="0" eb="2">
      <t>ノウヒン</t>
    </rPh>
    <rPh sb="2" eb="4">
      <t>サギョウ</t>
    </rPh>
    <rPh sb="8" eb="10">
      <t>シャタイ</t>
    </rPh>
    <rPh sb="17" eb="20">
      <t>ソウサチュウ</t>
    </rPh>
    <rPh sb="21" eb="22">
      <t>アヤマ</t>
    </rPh>
    <rPh sb="24" eb="26">
      <t>シャタイ</t>
    </rPh>
    <rPh sb="34" eb="35">
      <t>アイダ</t>
    </rPh>
    <rPh sb="36" eb="38">
      <t>ミギテ</t>
    </rPh>
    <rPh sb="39" eb="40">
      <t>ハサ</t>
    </rPh>
    <rPh sb="46" eb="48">
      <t>フショウ</t>
    </rPh>
    <phoneticPr fontId="2"/>
  </si>
  <si>
    <t>高所作業車を使用してALC外壁の鉄骨貫通部にロックウールを詰める作業を作業員1人で行っていた6階の室外機置場に片付けの指示に行ったところ、作業員が鉄骨と高所作業車に上半身を挟まれた状態で見つかり、意識はなく、緊急搬送されたが、病院にて心肺停止死亡を確認した。</t>
    <rPh sb="0" eb="2">
      <t>コウショ</t>
    </rPh>
    <phoneticPr fontId="2"/>
  </si>
  <si>
    <t>有料介護老人ホームの階段でナースコール通話終了後、体の向きを変えて階段を下りる際に、足を踏み外し、右背部を階段の手すりに打ちつけ、5段程滑り落ちた踊り場にて、右肋骨部分を強打した。そのまま夜勤業務を続け、終業後自宅療養していたが、痛みが引かず、病院を受診した。</t>
    <rPh sb="0" eb="2">
      <t>ユウリョウ</t>
    </rPh>
    <rPh sb="2" eb="4">
      <t>カイゴ</t>
    </rPh>
    <rPh sb="4" eb="6">
      <t>ロウジン</t>
    </rPh>
    <rPh sb="10" eb="12">
      <t>カイダン</t>
    </rPh>
    <rPh sb="19" eb="21">
      <t>ツウワ</t>
    </rPh>
    <rPh sb="21" eb="23">
      <t>シュウリョウ</t>
    </rPh>
    <rPh sb="23" eb="24">
      <t>ゴ</t>
    </rPh>
    <rPh sb="25" eb="26">
      <t>カラダ</t>
    </rPh>
    <rPh sb="27" eb="28">
      <t>ム</t>
    </rPh>
    <rPh sb="30" eb="31">
      <t>カ</t>
    </rPh>
    <rPh sb="33" eb="35">
      <t>カイダン</t>
    </rPh>
    <rPh sb="36" eb="37">
      <t>オ</t>
    </rPh>
    <rPh sb="39" eb="40">
      <t>サイ</t>
    </rPh>
    <rPh sb="42" eb="43">
      <t>アシ</t>
    </rPh>
    <rPh sb="44" eb="45">
      <t>フ</t>
    </rPh>
    <rPh sb="46" eb="47">
      <t>ハズ</t>
    </rPh>
    <rPh sb="49" eb="50">
      <t>ミギ</t>
    </rPh>
    <rPh sb="50" eb="51">
      <t>セ</t>
    </rPh>
    <rPh sb="51" eb="52">
      <t>ブ</t>
    </rPh>
    <rPh sb="53" eb="55">
      <t>カイダン</t>
    </rPh>
    <rPh sb="56" eb="57">
      <t>テ</t>
    </rPh>
    <rPh sb="60" eb="61">
      <t>ウ</t>
    </rPh>
    <rPh sb="66" eb="67">
      <t>ダン</t>
    </rPh>
    <rPh sb="67" eb="68">
      <t>ホド</t>
    </rPh>
    <rPh sb="68" eb="69">
      <t>スベ</t>
    </rPh>
    <rPh sb="70" eb="71">
      <t>オ</t>
    </rPh>
    <rPh sb="73" eb="74">
      <t>オド</t>
    </rPh>
    <rPh sb="75" eb="76">
      <t>バ</t>
    </rPh>
    <rPh sb="79" eb="80">
      <t>ミギ</t>
    </rPh>
    <rPh sb="80" eb="82">
      <t>ロッコツ</t>
    </rPh>
    <rPh sb="82" eb="84">
      <t>ブブン</t>
    </rPh>
    <rPh sb="85" eb="87">
      <t>キョウダ</t>
    </rPh>
    <rPh sb="94" eb="96">
      <t>ヤキン</t>
    </rPh>
    <rPh sb="96" eb="98">
      <t>ギョウム</t>
    </rPh>
    <rPh sb="99" eb="100">
      <t>ツヅ</t>
    </rPh>
    <rPh sb="102" eb="104">
      <t>シュウギョウ</t>
    </rPh>
    <rPh sb="104" eb="105">
      <t>ゴ</t>
    </rPh>
    <rPh sb="105" eb="107">
      <t>ジタク</t>
    </rPh>
    <rPh sb="107" eb="109">
      <t>リョウヨウ</t>
    </rPh>
    <rPh sb="115" eb="116">
      <t>イタ</t>
    </rPh>
    <rPh sb="118" eb="119">
      <t>ヒ</t>
    </rPh>
    <rPh sb="122" eb="124">
      <t>ビョウイン</t>
    </rPh>
    <rPh sb="125" eb="127">
      <t>ジュシン</t>
    </rPh>
    <phoneticPr fontId="2"/>
  </si>
  <si>
    <t>デパート売場にてレジカウンターから接客のため移動しようとした際、引き出しの角にパンプスのストラップが引っ掛かり、右くるぶしを強打、時間経過とともにはれがひどくなり、歩けなくなったため受診したところ、剥離骨折と診断された。</t>
    <rPh sb="4" eb="6">
      <t>ウリバ</t>
    </rPh>
    <rPh sb="17" eb="19">
      <t>セッキャク</t>
    </rPh>
    <rPh sb="22" eb="24">
      <t>イドウ</t>
    </rPh>
    <rPh sb="30" eb="31">
      <t>サイ</t>
    </rPh>
    <rPh sb="32" eb="33">
      <t>ヒ</t>
    </rPh>
    <rPh sb="34" eb="35">
      <t>ダ</t>
    </rPh>
    <rPh sb="37" eb="38">
      <t>カド</t>
    </rPh>
    <rPh sb="50" eb="51">
      <t>ヒ</t>
    </rPh>
    <rPh sb="52" eb="53">
      <t>カ</t>
    </rPh>
    <rPh sb="56" eb="57">
      <t>ミギ</t>
    </rPh>
    <rPh sb="62" eb="64">
      <t>キョウダ</t>
    </rPh>
    <rPh sb="65" eb="67">
      <t>ジカン</t>
    </rPh>
    <rPh sb="67" eb="69">
      <t>ケイカ</t>
    </rPh>
    <rPh sb="82" eb="83">
      <t>アル</t>
    </rPh>
    <rPh sb="91" eb="93">
      <t>ジュシン</t>
    </rPh>
    <rPh sb="99" eb="101">
      <t>ハクリ</t>
    </rPh>
    <rPh sb="101" eb="103">
      <t>コッセツ</t>
    </rPh>
    <rPh sb="104" eb="106">
      <t>シンダン</t>
    </rPh>
    <phoneticPr fontId="2"/>
  </si>
  <si>
    <t>駐輪場脇の歩道にて、駐輪場に自転車を停めて店舗通用口に向かう途中、歩道上でバランスを崩し、転倒、右ひざを強打し、皿部分を骨折した。</t>
    <rPh sb="0" eb="3">
      <t>チュウリンジョウ</t>
    </rPh>
    <rPh sb="3" eb="4">
      <t>ワキ</t>
    </rPh>
    <rPh sb="5" eb="7">
      <t>ホドウ</t>
    </rPh>
    <rPh sb="10" eb="13">
      <t>チュウリンジョウ</t>
    </rPh>
    <rPh sb="14" eb="17">
      <t>ジテンシャ</t>
    </rPh>
    <rPh sb="18" eb="19">
      <t>ト</t>
    </rPh>
    <rPh sb="21" eb="23">
      <t>テンポ</t>
    </rPh>
    <rPh sb="23" eb="26">
      <t>ツウヨウグチ</t>
    </rPh>
    <rPh sb="27" eb="28">
      <t>ム</t>
    </rPh>
    <rPh sb="30" eb="32">
      <t>トチュウ</t>
    </rPh>
    <rPh sb="33" eb="35">
      <t>ホドウ</t>
    </rPh>
    <rPh sb="35" eb="36">
      <t>ジョウ</t>
    </rPh>
    <rPh sb="42" eb="43">
      <t>クズ</t>
    </rPh>
    <rPh sb="45" eb="47">
      <t>テントウ</t>
    </rPh>
    <rPh sb="48" eb="49">
      <t>ミギ</t>
    </rPh>
    <rPh sb="52" eb="54">
      <t>キョウダ</t>
    </rPh>
    <rPh sb="56" eb="57">
      <t>サラ</t>
    </rPh>
    <rPh sb="57" eb="59">
      <t>ブブン</t>
    </rPh>
    <rPh sb="60" eb="62">
      <t>コッセツ</t>
    </rPh>
    <phoneticPr fontId="2"/>
  </si>
  <si>
    <t>入居者を介護棟（食事前の待機場所）へ移動させようと、ベッドから車いすに移乗の際、腰をひねり、受傷した。</t>
    <rPh sb="0" eb="3">
      <t>ニュウキョシャ</t>
    </rPh>
    <rPh sb="4" eb="6">
      <t>カイゴ</t>
    </rPh>
    <rPh sb="6" eb="7">
      <t>トウ</t>
    </rPh>
    <rPh sb="8" eb="10">
      <t>ショクジ</t>
    </rPh>
    <rPh sb="10" eb="11">
      <t>マエ</t>
    </rPh>
    <rPh sb="12" eb="14">
      <t>タイキ</t>
    </rPh>
    <rPh sb="14" eb="16">
      <t>バショ</t>
    </rPh>
    <rPh sb="18" eb="20">
      <t>イドウ</t>
    </rPh>
    <rPh sb="31" eb="32">
      <t>クルマ</t>
    </rPh>
    <rPh sb="35" eb="37">
      <t>イジョウ</t>
    </rPh>
    <rPh sb="38" eb="39">
      <t>サイ</t>
    </rPh>
    <rPh sb="40" eb="41">
      <t>コシ</t>
    </rPh>
    <rPh sb="46" eb="48">
      <t>ジュショウ</t>
    </rPh>
    <phoneticPr fontId="2"/>
  </si>
  <si>
    <t>店内にてケーキショーケースの中に置いてあったグラスを右手で2つ持ち上げたところ、右の1つが落下し、グラスの縁が割れ、小指が刺さり負傷した。直ちに病院に向かい治療を受けた。</t>
    <rPh sb="0" eb="2">
      <t>テンナイ</t>
    </rPh>
    <rPh sb="14" eb="15">
      <t>ナカ</t>
    </rPh>
    <rPh sb="16" eb="17">
      <t>オ</t>
    </rPh>
    <rPh sb="26" eb="28">
      <t>ミギテ</t>
    </rPh>
    <rPh sb="31" eb="32">
      <t>モ</t>
    </rPh>
    <rPh sb="33" eb="34">
      <t>ア</t>
    </rPh>
    <rPh sb="40" eb="41">
      <t>ミギ</t>
    </rPh>
    <rPh sb="45" eb="47">
      <t>ラッカ</t>
    </rPh>
    <rPh sb="53" eb="54">
      <t>フチ</t>
    </rPh>
    <rPh sb="55" eb="56">
      <t>ワ</t>
    </rPh>
    <rPh sb="58" eb="60">
      <t>コユビ</t>
    </rPh>
    <rPh sb="61" eb="62">
      <t>サ</t>
    </rPh>
    <rPh sb="64" eb="66">
      <t>フショウ</t>
    </rPh>
    <rPh sb="69" eb="70">
      <t>タダ</t>
    </rPh>
    <rPh sb="72" eb="74">
      <t>ビョウイン</t>
    </rPh>
    <rPh sb="75" eb="76">
      <t>ム</t>
    </rPh>
    <rPh sb="78" eb="80">
      <t>チリョウ</t>
    </rPh>
    <rPh sb="81" eb="82">
      <t>ウ</t>
    </rPh>
    <phoneticPr fontId="2"/>
  </si>
  <si>
    <t>猫の美容の際、手首を噛まれ負傷した。</t>
    <rPh sb="0" eb="1">
      <t>ネコ</t>
    </rPh>
    <rPh sb="2" eb="4">
      <t>ビヨウ</t>
    </rPh>
    <rPh sb="5" eb="6">
      <t>サイ</t>
    </rPh>
    <rPh sb="7" eb="9">
      <t>テクビ</t>
    </rPh>
    <rPh sb="10" eb="11">
      <t>カ</t>
    </rPh>
    <rPh sb="13" eb="15">
      <t>フショウ</t>
    </rPh>
    <phoneticPr fontId="2"/>
  </si>
  <si>
    <t>理美容業</t>
  </si>
  <si>
    <t>美容業</t>
  </si>
  <si>
    <t>カード獲得業務に従事中、客への声掛けの対応を急いだため、待機していた5番レーンの犬走りの段差を踏み外して大きくバランスを崩し、転倒、腰と背中を強打した。しばらくは痛みを我慢し業務を行いつつ、体調回復を待ったが、痛みがひどくなり耐えられなくなったため、業務を切り上げ、病院へ向かった。</t>
    <rPh sb="3" eb="5">
      <t>カクトク</t>
    </rPh>
    <rPh sb="5" eb="7">
      <t>ギョウム</t>
    </rPh>
    <rPh sb="8" eb="11">
      <t>ジュウジチュウ</t>
    </rPh>
    <rPh sb="12" eb="13">
      <t>キャク</t>
    </rPh>
    <rPh sb="15" eb="16">
      <t>コエ</t>
    </rPh>
    <rPh sb="16" eb="17">
      <t>ガ</t>
    </rPh>
    <rPh sb="19" eb="21">
      <t>タイオウ</t>
    </rPh>
    <rPh sb="22" eb="23">
      <t>イソ</t>
    </rPh>
    <rPh sb="28" eb="30">
      <t>タイキ</t>
    </rPh>
    <rPh sb="35" eb="36">
      <t>バン</t>
    </rPh>
    <rPh sb="40" eb="41">
      <t>イヌ</t>
    </rPh>
    <rPh sb="41" eb="42">
      <t>ハシ</t>
    </rPh>
    <rPh sb="44" eb="46">
      <t>ダンサ</t>
    </rPh>
    <rPh sb="47" eb="48">
      <t>フ</t>
    </rPh>
    <rPh sb="49" eb="50">
      <t>ハズ</t>
    </rPh>
    <rPh sb="52" eb="53">
      <t>オオ</t>
    </rPh>
    <rPh sb="60" eb="61">
      <t>クズ</t>
    </rPh>
    <rPh sb="63" eb="65">
      <t>テントウ</t>
    </rPh>
    <rPh sb="66" eb="67">
      <t>コシ</t>
    </rPh>
    <rPh sb="68" eb="70">
      <t>セナカ</t>
    </rPh>
    <rPh sb="71" eb="73">
      <t>キョウダ</t>
    </rPh>
    <rPh sb="81" eb="82">
      <t>イタ</t>
    </rPh>
    <rPh sb="84" eb="86">
      <t>ガマン</t>
    </rPh>
    <rPh sb="87" eb="89">
      <t>ギョウム</t>
    </rPh>
    <rPh sb="90" eb="91">
      <t>オコナ</t>
    </rPh>
    <rPh sb="95" eb="97">
      <t>タイチョウ</t>
    </rPh>
    <rPh sb="97" eb="99">
      <t>カイフク</t>
    </rPh>
    <rPh sb="100" eb="101">
      <t>マ</t>
    </rPh>
    <rPh sb="105" eb="106">
      <t>イタ</t>
    </rPh>
    <rPh sb="113" eb="114">
      <t>タ</t>
    </rPh>
    <rPh sb="125" eb="127">
      <t>ギョウム</t>
    </rPh>
    <rPh sb="128" eb="129">
      <t>キ</t>
    </rPh>
    <rPh sb="130" eb="131">
      <t>ア</t>
    </rPh>
    <rPh sb="133" eb="135">
      <t>ビョウイン</t>
    </rPh>
    <rPh sb="136" eb="137">
      <t>ム</t>
    </rPh>
    <phoneticPr fontId="2"/>
  </si>
  <si>
    <t>ヘルパー先にてベッドから車いすへの移動作業立ち上がりを介助し支えている時、左足ひざが抜ける感覚と痛みが生じ、支えきれず、そのまま倒れ、左脛骨高原骨折した。</t>
    <rPh sb="4" eb="5">
      <t>サキ</t>
    </rPh>
    <rPh sb="12" eb="13">
      <t>クルマ</t>
    </rPh>
    <rPh sb="17" eb="19">
      <t>イドウ</t>
    </rPh>
    <rPh sb="19" eb="21">
      <t>サギョウ</t>
    </rPh>
    <rPh sb="21" eb="22">
      <t>タ</t>
    </rPh>
    <rPh sb="23" eb="24">
      <t>ア</t>
    </rPh>
    <rPh sb="27" eb="29">
      <t>カイジョ</t>
    </rPh>
    <rPh sb="30" eb="31">
      <t>ササ</t>
    </rPh>
    <rPh sb="35" eb="36">
      <t>トキ</t>
    </rPh>
    <rPh sb="37" eb="39">
      <t>ヒダリアシ</t>
    </rPh>
    <rPh sb="42" eb="43">
      <t>ヌ</t>
    </rPh>
    <rPh sb="45" eb="47">
      <t>カンカク</t>
    </rPh>
    <rPh sb="48" eb="49">
      <t>イタ</t>
    </rPh>
    <rPh sb="51" eb="52">
      <t>ショウ</t>
    </rPh>
    <rPh sb="54" eb="55">
      <t>ササ</t>
    </rPh>
    <rPh sb="64" eb="65">
      <t>タオ</t>
    </rPh>
    <rPh sb="67" eb="68">
      <t>ヒダリ</t>
    </rPh>
    <rPh sb="68" eb="70">
      <t>ケイコツ</t>
    </rPh>
    <rPh sb="70" eb="72">
      <t>コウゲン</t>
    </rPh>
    <rPh sb="72" eb="74">
      <t>コッセツ</t>
    </rPh>
    <phoneticPr fontId="2"/>
  </si>
  <si>
    <t>積込作業中、トラックの後部よりステップに右足を掛け、荷台に上がろうとした際、右足が滑り、そのまま地面に右手より転げ落ちた。配送中に右手首が腫れてきたため、受診した。（当日は直前まで雨が降っていて、ステップが濡れていた）</t>
    <rPh sb="0" eb="2">
      <t>ツミコミ</t>
    </rPh>
    <rPh sb="2" eb="5">
      <t>サギョウチュウ</t>
    </rPh>
    <rPh sb="11" eb="13">
      <t>コウブ</t>
    </rPh>
    <rPh sb="20" eb="22">
      <t>ミギアシ</t>
    </rPh>
    <rPh sb="23" eb="24">
      <t>カ</t>
    </rPh>
    <rPh sb="26" eb="28">
      <t>ニダイ</t>
    </rPh>
    <rPh sb="29" eb="30">
      <t>ア</t>
    </rPh>
    <rPh sb="36" eb="37">
      <t>サイ</t>
    </rPh>
    <rPh sb="38" eb="40">
      <t>ミギアシ</t>
    </rPh>
    <rPh sb="41" eb="42">
      <t>スベ</t>
    </rPh>
    <rPh sb="48" eb="50">
      <t>ジメン</t>
    </rPh>
    <rPh sb="51" eb="53">
      <t>ミギテ</t>
    </rPh>
    <rPh sb="55" eb="56">
      <t>コロ</t>
    </rPh>
    <rPh sb="57" eb="58">
      <t>オ</t>
    </rPh>
    <rPh sb="61" eb="64">
      <t>ハイソウチュウ</t>
    </rPh>
    <rPh sb="65" eb="68">
      <t>ミギテクビ</t>
    </rPh>
    <rPh sb="69" eb="70">
      <t>ハ</t>
    </rPh>
    <rPh sb="77" eb="79">
      <t>ジュシン</t>
    </rPh>
    <rPh sb="83" eb="85">
      <t>トウジツ</t>
    </rPh>
    <rPh sb="86" eb="88">
      <t>チョクゼン</t>
    </rPh>
    <rPh sb="90" eb="91">
      <t>アメ</t>
    </rPh>
    <rPh sb="92" eb="93">
      <t>フ</t>
    </rPh>
    <rPh sb="103" eb="104">
      <t>ヌ</t>
    </rPh>
    <phoneticPr fontId="2"/>
  </si>
  <si>
    <t>1階に倉庫、2階に事務所がある建物で、2階から1階へ向かう階段の途中で階段を踏み外してしまい、足を挫いた。病院で診断を受けたところ、骨にひびが入っていた。</t>
    <rPh sb="1" eb="2">
      <t>カイ</t>
    </rPh>
    <rPh sb="3" eb="5">
      <t>ソウコ</t>
    </rPh>
    <rPh sb="7" eb="8">
      <t>カイ</t>
    </rPh>
    <rPh sb="9" eb="11">
      <t>ジム</t>
    </rPh>
    <rPh sb="11" eb="12">
      <t>ショ</t>
    </rPh>
    <rPh sb="15" eb="17">
      <t>タテモノ</t>
    </rPh>
    <rPh sb="20" eb="21">
      <t>カイ</t>
    </rPh>
    <rPh sb="24" eb="25">
      <t>カイ</t>
    </rPh>
    <rPh sb="26" eb="27">
      <t>ム</t>
    </rPh>
    <rPh sb="29" eb="31">
      <t>カイダン</t>
    </rPh>
    <rPh sb="32" eb="34">
      <t>トチュウ</t>
    </rPh>
    <rPh sb="35" eb="37">
      <t>カイダン</t>
    </rPh>
    <rPh sb="38" eb="39">
      <t>フ</t>
    </rPh>
    <rPh sb="40" eb="41">
      <t>ハズ</t>
    </rPh>
    <rPh sb="47" eb="48">
      <t>アシ</t>
    </rPh>
    <rPh sb="49" eb="50">
      <t>クジ</t>
    </rPh>
    <rPh sb="53" eb="55">
      <t>ビョウイン</t>
    </rPh>
    <rPh sb="56" eb="58">
      <t>シンダン</t>
    </rPh>
    <rPh sb="59" eb="60">
      <t>ウ</t>
    </rPh>
    <rPh sb="66" eb="67">
      <t>ホネ</t>
    </rPh>
    <rPh sb="71" eb="72">
      <t>ハイ</t>
    </rPh>
    <phoneticPr fontId="2"/>
  </si>
  <si>
    <t>55インチテレビの搬入作業を2人で行っていたところ、後ろ向きで運んでいた作業者が転倒、腰を強打した。</t>
    <rPh sb="9" eb="11">
      <t>ハンニュウ</t>
    </rPh>
    <rPh sb="11" eb="13">
      <t>サギョウ</t>
    </rPh>
    <rPh sb="15" eb="16">
      <t>ニン</t>
    </rPh>
    <rPh sb="17" eb="18">
      <t>オコナ</t>
    </rPh>
    <rPh sb="26" eb="27">
      <t>ウシ</t>
    </rPh>
    <rPh sb="28" eb="29">
      <t>ム</t>
    </rPh>
    <rPh sb="31" eb="32">
      <t>ハコ</t>
    </rPh>
    <rPh sb="36" eb="38">
      <t>サギョウ</t>
    </rPh>
    <rPh sb="38" eb="39">
      <t>シャ</t>
    </rPh>
    <rPh sb="40" eb="42">
      <t>テントウ</t>
    </rPh>
    <rPh sb="43" eb="44">
      <t>コシ</t>
    </rPh>
    <rPh sb="45" eb="47">
      <t>キョウダ</t>
    </rPh>
    <phoneticPr fontId="2"/>
  </si>
  <si>
    <t>勤務を終え社員用玄関を出て階段を下りようとしたところ、足を踏み外して転倒し、右足の腿を強打、右側頭部も打って出血した。</t>
    <rPh sb="0" eb="2">
      <t>キンム</t>
    </rPh>
    <rPh sb="3" eb="4">
      <t>オ</t>
    </rPh>
    <rPh sb="5" eb="8">
      <t>シャインヨウ</t>
    </rPh>
    <rPh sb="8" eb="10">
      <t>ゲンカン</t>
    </rPh>
    <rPh sb="11" eb="12">
      <t>デ</t>
    </rPh>
    <rPh sb="13" eb="15">
      <t>カイダン</t>
    </rPh>
    <rPh sb="16" eb="17">
      <t>オ</t>
    </rPh>
    <rPh sb="27" eb="28">
      <t>アシ</t>
    </rPh>
    <rPh sb="29" eb="30">
      <t>フ</t>
    </rPh>
    <rPh sb="31" eb="32">
      <t>ハズ</t>
    </rPh>
    <rPh sb="34" eb="36">
      <t>テントウ</t>
    </rPh>
    <rPh sb="38" eb="40">
      <t>ミギアシ</t>
    </rPh>
    <rPh sb="41" eb="42">
      <t>モモ</t>
    </rPh>
    <rPh sb="43" eb="45">
      <t>キョウダ</t>
    </rPh>
    <rPh sb="46" eb="48">
      <t>ミギガワ</t>
    </rPh>
    <rPh sb="48" eb="50">
      <t>トウブ</t>
    </rPh>
    <rPh sb="51" eb="52">
      <t>ウ</t>
    </rPh>
    <rPh sb="54" eb="56">
      <t>シュッケツ</t>
    </rPh>
    <phoneticPr fontId="2"/>
  </si>
  <si>
    <t>信号停車中、追突を受け受傷した。</t>
    <rPh sb="0" eb="2">
      <t>シンゴウ</t>
    </rPh>
    <rPh sb="2" eb="5">
      <t>テイシャチュウ</t>
    </rPh>
    <rPh sb="6" eb="8">
      <t>ツイトツ</t>
    </rPh>
    <rPh sb="9" eb="10">
      <t>ウ</t>
    </rPh>
    <rPh sb="11" eb="13">
      <t>ジュショウ</t>
    </rPh>
    <phoneticPr fontId="2"/>
  </si>
  <si>
    <t>鉄骨階段の梁で寸法を測定中、約2mの高さから足元不注意のため梁上よりコンクリート土間に落下した。</t>
    <rPh sb="0" eb="2">
      <t>テッコツ</t>
    </rPh>
    <rPh sb="2" eb="4">
      <t>カイダン</t>
    </rPh>
    <rPh sb="5" eb="6">
      <t>ハリ</t>
    </rPh>
    <rPh sb="7" eb="9">
      <t>スンポウ</t>
    </rPh>
    <rPh sb="10" eb="13">
      <t>ソクテイチュウ</t>
    </rPh>
    <rPh sb="14" eb="15">
      <t>ヤク</t>
    </rPh>
    <rPh sb="18" eb="19">
      <t>タカ</t>
    </rPh>
    <rPh sb="22" eb="24">
      <t>アシモト</t>
    </rPh>
    <rPh sb="24" eb="27">
      <t>フチュウイ</t>
    </rPh>
    <rPh sb="30" eb="31">
      <t>ハリ</t>
    </rPh>
    <rPh sb="31" eb="32">
      <t>ウエ</t>
    </rPh>
    <rPh sb="40" eb="42">
      <t>ドマ</t>
    </rPh>
    <rPh sb="43" eb="45">
      <t>ラッカ</t>
    </rPh>
    <phoneticPr fontId="2"/>
  </si>
  <si>
    <t>病院入構のため道路にて付け待ち中、車外に出ようとドアを少し開けた際、右後方より走行してきたトラックのミラーと当方車両のドアが接触し、その衝撃で頭をドアにぶつけた。</t>
    <rPh sb="0" eb="2">
      <t>ビョウイン</t>
    </rPh>
    <rPh sb="2" eb="3">
      <t>ニュウ</t>
    </rPh>
    <rPh sb="3" eb="4">
      <t>カマエ</t>
    </rPh>
    <rPh sb="7" eb="9">
      <t>ドウロ</t>
    </rPh>
    <rPh sb="11" eb="12">
      <t>ツ</t>
    </rPh>
    <rPh sb="13" eb="14">
      <t>マ</t>
    </rPh>
    <rPh sb="15" eb="16">
      <t>チュウ</t>
    </rPh>
    <rPh sb="17" eb="19">
      <t>シャガイ</t>
    </rPh>
    <rPh sb="20" eb="21">
      <t>デ</t>
    </rPh>
    <rPh sb="27" eb="28">
      <t>スコ</t>
    </rPh>
    <rPh sb="29" eb="30">
      <t>ア</t>
    </rPh>
    <rPh sb="32" eb="33">
      <t>サイ</t>
    </rPh>
    <rPh sb="34" eb="35">
      <t>ミギ</t>
    </rPh>
    <rPh sb="35" eb="37">
      <t>コウホウ</t>
    </rPh>
    <rPh sb="39" eb="41">
      <t>ソウコウ</t>
    </rPh>
    <rPh sb="54" eb="56">
      <t>トウホウ</t>
    </rPh>
    <rPh sb="56" eb="58">
      <t>シャリョウ</t>
    </rPh>
    <rPh sb="62" eb="64">
      <t>セッショク</t>
    </rPh>
    <rPh sb="68" eb="70">
      <t>ショウゲキ</t>
    </rPh>
    <rPh sb="71" eb="72">
      <t>アタマ</t>
    </rPh>
    <phoneticPr fontId="2"/>
  </si>
  <si>
    <t>荷物用リフトで1階から2階へ荷物を上げる作業中、リフトが1階と2階の間で止まったため、2階から荷物を下ろしてリフトと壁の間の物を引き抜いた時に、リフト自体が落下し、手を挟んだ。</t>
    <rPh sb="0" eb="3">
      <t>ニモツヨウ</t>
    </rPh>
    <rPh sb="8" eb="9">
      <t>カイ</t>
    </rPh>
    <rPh sb="12" eb="13">
      <t>カイ</t>
    </rPh>
    <rPh sb="14" eb="16">
      <t>ニモツ</t>
    </rPh>
    <rPh sb="17" eb="18">
      <t>ア</t>
    </rPh>
    <rPh sb="20" eb="23">
      <t>サギョウチュウ</t>
    </rPh>
    <rPh sb="29" eb="30">
      <t>カイ</t>
    </rPh>
    <rPh sb="32" eb="33">
      <t>カイ</t>
    </rPh>
    <rPh sb="34" eb="35">
      <t>アイダ</t>
    </rPh>
    <rPh sb="36" eb="37">
      <t>ト</t>
    </rPh>
    <rPh sb="44" eb="45">
      <t>カイ</t>
    </rPh>
    <rPh sb="47" eb="49">
      <t>ニモツ</t>
    </rPh>
    <rPh sb="50" eb="51">
      <t>オ</t>
    </rPh>
    <rPh sb="58" eb="59">
      <t>カベ</t>
    </rPh>
    <rPh sb="60" eb="61">
      <t>アイダ</t>
    </rPh>
    <rPh sb="62" eb="63">
      <t>モノ</t>
    </rPh>
    <rPh sb="64" eb="65">
      <t>ヒ</t>
    </rPh>
    <rPh sb="66" eb="67">
      <t>ヌ</t>
    </rPh>
    <rPh sb="69" eb="70">
      <t>トキ</t>
    </rPh>
    <rPh sb="75" eb="77">
      <t>ジタイ</t>
    </rPh>
    <rPh sb="78" eb="80">
      <t>ラッカ</t>
    </rPh>
    <rPh sb="82" eb="83">
      <t>テ</t>
    </rPh>
    <rPh sb="84" eb="85">
      <t>ハサ</t>
    </rPh>
    <phoneticPr fontId="2"/>
  </si>
  <si>
    <t>靴底用のゴム製品の前加工の裁断作業中、裁断残りのゴムの切れ端を取り除こうとした際、裁断機の電源を切らず動いたままであったため、裁断機で左手指を切断した。</t>
    <rPh sb="0" eb="2">
      <t>クツゾコ</t>
    </rPh>
    <rPh sb="2" eb="3">
      <t>ヨウ</t>
    </rPh>
    <rPh sb="6" eb="8">
      <t>セイヒン</t>
    </rPh>
    <rPh sb="9" eb="10">
      <t>マエ</t>
    </rPh>
    <rPh sb="10" eb="12">
      <t>カコウ</t>
    </rPh>
    <rPh sb="13" eb="15">
      <t>サイダン</t>
    </rPh>
    <rPh sb="15" eb="18">
      <t>サギョウチュウ</t>
    </rPh>
    <rPh sb="19" eb="21">
      <t>サイダン</t>
    </rPh>
    <rPh sb="21" eb="22">
      <t>ノコ</t>
    </rPh>
    <rPh sb="27" eb="28">
      <t>キ</t>
    </rPh>
    <rPh sb="29" eb="30">
      <t>ハシ</t>
    </rPh>
    <rPh sb="31" eb="32">
      <t>ト</t>
    </rPh>
    <rPh sb="33" eb="34">
      <t>ノゾ</t>
    </rPh>
    <rPh sb="39" eb="40">
      <t>サイ</t>
    </rPh>
    <rPh sb="41" eb="44">
      <t>サイダンキ</t>
    </rPh>
    <rPh sb="45" eb="47">
      <t>デンゲン</t>
    </rPh>
    <rPh sb="48" eb="49">
      <t>キ</t>
    </rPh>
    <rPh sb="51" eb="52">
      <t>ウゴ</t>
    </rPh>
    <rPh sb="63" eb="65">
      <t>サイダン</t>
    </rPh>
    <rPh sb="65" eb="66">
      <t>キ</t>
    </rPh>
    <rPh sb="67" eb="69">
      <t>ヒダリテ</t>
    </rPh>
    <rPh sb="69" eb="70">
      <t>ユビ</t>
    </rPh>
    <rPh sb="71" eb="73">
      <t>セツダン</t>
    </rPh>
    <phoneticPr fontId="2"/>
  </si>
  <si>
    <t>自転車置き場で掃き清掃中に、駐輪場の自転車ラックに右足が引っ掛かり、つまづき転倒し、右ひざ蓋骨骨折と右目下打撲と口内裂傷及び打撲を負った。</t>
    <rPh sb="0" eb="3">
      <t>ジテンシャ</t>
    </rPh>
    <rPh sb="3" eb="4">
      <t>オ</t>
    </rPh>
    <rPh sb="5" eb="6">
      <t>バ</t>
    </rPh>
    <rPh sb="7" eb="8">
      <t>ハ</t>
    </rPh>
    <rPh sb="9" eb="12">
      <t>セイソウチュウ</t>
    </rPh>
    <rPh sb="14" eb="17">
      <t>チュウリンジョウ</t>
    </rPh>
    <rPh sb="18" eb="21">
      <t>ジテンシャ</t>
    </rPh>
    <rPh sb="25" eb="27">
      <t>ミギアシ</t>
    </rPh>
    <rPh sb="28" eb="29">
      <t>ヒ</t>
    </rPh>
    <rPh sb="30" eb="31">
      <t>カ</t>
    </rPh>
    <rPh sb="38" eb="40">
      <t>テントウ</t>
    </rPh>
    <rPh sb="42" eb="43">
      <t>ミギ</t>
    </rPh>
    <rPh sb="46" eb="47">
      <t>コツ</t>
    </rPh>
    <rPh sb="47" eb="49">
      <t>コッセツ</t>
    </rPh>
    <rPh sb="50" eb="52">
      <t>ミギメ</t>
    </rPh>
    <rPh sb="52" eb="53">
      <t>シタ</t>
    </rPh>
    <rPh sb="53" eb="55">
      <t>ダボク</t>
    </rPh>
    <rPh sb="56" eb="58">
      <t>コウナイ</t>
    </rPh>
    <rPh sb="58" eb="60">
      <t>レッショウ</t>
    </rPh>
    <rPh sb="60" eb="61">
      <t>オヨ</t>
    </rPh>
    <rPh sb="62" eb="64">
      <t>ダボク</t>
    </rPh>
    <rPh sb="65" eb="66">
      <t>オ</t>
    </rPh>
    <phoneticPr fontId="2"/>
  </si>
  <si>
    <t>1000～9999</t>
  </si>
  <si>
    <t>工場内の金型置場の隣で、金型のメンテナンスをして金型を組み立てる際、組立中の金型が倒れてしまい、左足親指を金型で挟んでしまった。</t>
    <rPh sb="0" eb="3">
      <t>コウジョウナイ</t>
    </rPh>
    <rPh sb="4" eb="6">
      <t>カナガタ</t>
    </rPh>
    <rPh sb="6" eb="8">
      <t>オキバ</t>
    </rPh>
    <rPh sb="9" eb="10">
      <t>トナリ</t>
    </rPh>
    <rPh sb="12" eb="14">
      <t>カナガタ</t>
    </rPh>
    <rPh sb="24" eb="26">
      <t>カナガタ</t>
    </rPh>
    <rPh sb="27" eb="28">
      <t>ク</t>
    </rPh>
    <rPh sb="29" eb="30">
      <t>タ</t>
    </rPh>
    <rPh sb="32" eb="33">
      <t>サイ</t>
    </rPh>
    <rPh sb="34" eb="37">
      <t>クミタテチュウ</t>
    </rPh>
    <rPh sb="38" eb="40">
      <t>カナガタ</t>
    </rPh>
    <rPh sb="41" eb="42">
      <t>タオ</t>
    </rPh>
    <rPh sb="48" eb="50">
      <t>ヒダリアシ</t>
    </rPh>
    <rPh sb="50" eb="52">
      <t>オヤユビ</t>
    </rPh>
    <rPh sb="53" eb="55">
      <t>カナガタ</t>
    </rPh>
    <rPh sb="56" eb="57">
      <t>ハサ</t>
    </rPh>
    <phoneticPr fontId="2"/>
  </si>
  <si>
    <t>駐車場にて工事中の桶に激突し、体を強打した。</t>
    <rPh sb="0" eb="3">
      <t>チュウシャジョウ</t>
    </rPh>
    <rPh sb="5" eb="8">
      <t>コウジチュウ</t>
    </rPh>
    <rPh sb="9" eb="10">
      <t>オケ</t>
    </rPh>
    <rPh sb="11" eb="13">
      <t>ゲキトツ</t>
    </rPh>
    <rPh sb="15" eb="16">
      <t>カラダ</t>
    </rPh>
    <rPh sb="17" eb="19">
      <t>キョウダ</t>
    </rPh>
    <phoneticPr fontId="2"/>
  </si>
  <si>
    <t>レストランバックヤードで空調のパーツを洗浄中、腰の椎間板の圧迫により捻挫した。パーツ洗浄時に腰の曲げ伸ばしの繰り返しで激痛となった。</t>
    <rPh sb="12" eb="14">
      <t>クウチョウ</t>
    </rPh>
    <rPh sb="19" eb="22">
      <t>センジョウチュウ</t>
    </rPh>
    <rPh sb="23" eb="24">
      <t>コシ</t>
    </rPh>
    <rPh sb="25" eb="28">
      <t>ツイカンバン</t>
    </rPh>
    <rPh sb="29" eb="31">
      <t>アッパク</t>
    </rPh>
    <rPh sb="34" eb="36">
      <t>ネンザ</t>
    </rPh>
    <rPh sb="42" eb="44">
      <t>センジョウ</t>
    </rPh>
    <rPh sb="44" eb="45">
      <t>ジ</t>
    </rPh>
    <rPh sb="46" eb="47">
      <t>コシ</t>
    </rPh>
    <rPh sb="48" eb="49">
      <t>マ</t>
    </rPh>
    <rPh sb="50" eb="51">
      <t>ノ</t>
    </rPh>
    <rPh sb="54" eb="55">
      <t>ク</t>
    </rPh>
    <rPh sb="56" eb="57">
      <t>カエ</t>
    </rPh>
    <rPh sb="59" eb="61">
      <t>ゲキツウ</t>
    </rPh>
    <phoneticPr fontId="2"/>
  </si>
  <si>
    <t>パン生地をミキサーのボール（約45kg）からケースへ移動する時、生地の入ったケースが倒れそうになったので、それを支えようと体勢を崩し、その際腰部をひねり、負傷した。</t>
    <rPh sb="2" eb="4">
      <t>キジ</t>
    </rPh>
    <rPh sb="14" eb="15">
      <t>ヤク</t>
    </rPh>
    <rPh sb="26" eb="28">
      <t>イドウ</t>
    </rPh>
    <rPh sb="30" eb="31">
      <t>トキ</t>
    </rPh>
    <rPh sb="32" eb="34">
      <t>キジ</t>
    </rPh>
    <rPh sb="35" eb="36">
      <t>ハイ</t>
    </rPh>
    <rPh sb="42" eb="43">
      <t>タオ</t>
    </rPh>
    <rPh sb="56" eb="57">
      <t>ササ</t>
    </rPh>
    <rPh sb="61" eb="63">
      <t>タイセイ</t>
    </rPh>
    <rPh sb="64" eb="65">
      <t>クズ</t>
    </rPh>
    <rPh sb="69" eb="70">
      <t>サイ</t>
    </rPh>
    <rPh sb="70" eb="71">
      <t>コシ</t>
    </rPh>
    <rPh sb="71" eb="72">
      <t>ブ</t>
    </rPh>
    <rPh sb="77" eb="79">
      <t>フショウ</t>
    </rPh>
    <phoneticPr fontId="2"/>
  </si>
  <si>
    <t>作業所倉庫内にて、取引先から集荷されたビニールひもで梱包済みの古紙の荷解き作業中、中腰になり鎌にてビニールひもを切断中、ひもが切れた瞬間勢い余った反動で持っていた鎌が目に接触し、負傷した。</t>
    <rPh sb="0" eb="2">
      <t>サギョウ</t>
    </rPh>
    <rPh sb="2" eb="3">
      <t>ショ</t>
    </rPh>
    <rPh sb="3" eb="6">
      <t>ソウコナイ</t>
    </rPh>
    <rPh sb="9" eb="11">
      <t>トリヒキ</t>
    </rPh>
    <rPh sb="11" eb="12">
      <t>サキ</t>
    </rPh>
    <rPh sb="14" eb="16">
      <t>シュウカ</t>
    </rPh>
    <rPh sb="26" eb="28">
      <t>コンポウ</t>
    </rPh>
    <rPh sb="28" eb="29">
      <t>ズ</t>
    </rPh>
    <rPh sb="31" eb="33">
      <t>コシ</t>
    </rPh>
    <rPh sb="34" eb="36">
      <t>ニホド</t>
    </rPh>
    <rPh sb="37" eb="40">
      <t>サギョウチュウ</t>
    </rPh>
    <rPh sb="41" eb="43">
      <t>チュウゴシ</t>
    </rPh>
    <rPh sb="46" eb="47">
      <t>カマ</t>
    </rPh>
    <rPh sb="56" eb="58">
      <t>セツダン</t>
    </rPh>
    <rPh sb="58" eb="59">
      <t>チュウ</t>
    </rPh>
    <rPh sb="63" eb="64">
      <t>キ</t>
    </rPh>
    <rPh sb="66" eb="68">
      <t>シュンカン</t>
    </rPh>
    <rPh sb="68" eb="69">
      <t>イキオ</t>
    </rPh>
    <rPh sb="70" eb="71">
      <t>アマ</t>
    </rPh>
    <rPh sb="73" eb="75">
      <t>ハンドウ</t>
    </rPh>
    <rPh sb="76" eb="77">
      <t>モ</t>
    </rPh>
    <rPh sb="81" eb="82">
      <t>カマ</t>
    </rPh>
    <rPh sb="83" eb="84">
      <t>メ</t>
    </rPh>
    <rPh sb="85" eb="87">
      <t>セッショク</t>
    </rPh>
    <rPh sb="89" eb="91">
      <t>フショウ</t>
    </rPh>
    <phoneticPr fontId="2"/>
  </si>
  <si>
    <t>仕事先から事業所へ自転車で戻る途中、転倒し、頭部を打った。</t>
    <rPh sb="0" eb="3">
      <t>シゴトサキ</t>
    </rPh>
    <rPh sb="5" eb="8">
      <t>ジギョウショ</t>
    </rPh>
    <rPh sb="9" eb="12">
      <t>ジテンシャ</t>
    </rPh>
    <rPh sb="13" eb="14">
      <t>モド</t>
    </rPh>
    <rPh sb="15" eb="17">
      <t>トチュウ</t>
    </rPh>
    <rPh sb="18" eb="20">
      <t>テントウ</t>
    </rPh>
    <rPh sb="22" eb="24">
      <t>トウブ</t>
    </rPh>
    <rPh sb="25" eb="26">
      <t>ウ</t>
    </rPh>
    <phoneticPr fontId="2"/>
  </si>
  <si>
    <t>住宅街を走行中、信号のない交差点で左方から来たタクシーを見落とし、衝突、肋骨を骨折した。</t>
    <rPh sb="0" eb="3">
      <t>ジュウタクガイ</t>
    </rPh>
    <rPh sb="4" eb="7">
      <t>ソウコウチュウ</t>
    </rPh>
    <rPh sb="8" eb="10">
      <t>シンゴウ</t>
    </rPh>
    <rPh sb="13" eb="16">
      <t>コウサテン</t>
    </rPh>
    <rPh sb="17" eb="19">
      <t>サホウ</t>
    </rPh>
    <rPh sb="21" eb="22">
      <t>キ</t>
    </rPh>
    <rPh sb="28" eb="29">
      <t>ミ</t>
    </rPh>
    <rPh sb="29" eb="30">
      <t>オ</t>
    </rPh>
    <rPh sb="33" eb="35">
      <t>ショウトツ</t>
    </rPh>
    <rPh sb="36" eb="38">
      <t>ロッコツ</t>
    </rPh>
    <rPh sb="39" eb="41">
      <t>コッセツ</t>
    </rPh>
    <phoneticPr fontId="2"/>
  </si>
  <si>
    <t>惣菜作業場にて、フライヤーのタイマーを止めようと移動したところ、床に置いてあった商品のダンボールに躓き、床に右手をついた。</t>
    <rPh sb="0" eb="2">
      <t>ソウザイ</t>
    </rPh>
    <rPh sb="2" eb="4">
      <t>サギョウ</t>
    </rPh>
    <rPh sb="4" eb="5">
      <t>バ</t>
    </rPh>
    <rPh sb="19" eb="20">
      <t>ト</t>
    </rPh>
    <rPh sb="24" eb="26">
      <t>イドウ</t>
    </rPh>
    <rPh sb="32" eb="33">
      <t>ユカ</t>
    </rPh>
    <rPh sb="34" eb="35">
      <t>オ</t>
    </rPh>
    <rPh sb="40" eb="42">
      <t>ショウヒン</t>
    </rPh>
    <rPh sb="49" eb="50">
      <t>ツマズ</t>
    </rPh>
    <rPh sb="52" eb="53">
      <t>ユカ</t>
    </rPh>
    <rPh sb="54" eb="56">
      <t>ミギテ</t>
    </rPh>
    <phoneticPr fontId="2"/>
  </si>
  <si>
    <t>10tトラックを得意先構内へ乗り入れ停車し、返却するラックやパレットを下ろす作業をしていた時、何らかの衝撃が頭部に加わり、倒れた。（第一発見者が姿を最後に見たのが約20分前、発見時はフォークリフトの横で仰向けの状態であった。なぜ、頭部に衝撃が加わったのかは、記憶が飛んでおり、確定できない）</t>
    <rPh sb="8" eb="10">
      <t>トクイ</t>
    </rPh>
    <rPh sb="10" eb="11">
      <t>サキ</t>
    </rPh>
    <rPh sb="11" eb="13">
      <t>コウナイ</t>
    </rPh>
    <rPh sb="14" eb="15">
      <t>ノ</t>
    </rPh>
    <rPh sb="16" eb="17">
      <t>イ</t>
    </rPh>
    <rPh sb="18" eb="20">
      <t>テイシャ</t>
    </rPh>
    <rPh sb="22" eb="24">
      <t>ヘンキャク</t>
    </rPh>
    <rPh sb="35" eb="36">
      <t>オ</t>
    </rPh>
    <rPh sb="38" eb="40">
      <t>サギョウ</t>
    </rPh>
    <rPh sb="45" eb="46">
      <t>トキ</t>
    </rPh>
    <phoneticPr fontId="2"/>
  </si>
  <si>
    <t>駐車場にて車両（同乗者なし）が移動中、右前方に停車していた加害車両（同乗者なし）が駐車位置を直そうとバックした際、アクセルペダルを踏みすぎたため、被災者車両の右前方に衝突、フロントガラスに頭をぶつけた。</t>
    <rPh sb="0" eb="3">
      <t>チュウシャジョウ</t>
    </rPh>
    <rPh sb="5" eb="7">
      <t>シャリョウ</t>
    </rPh>
    <rPh sb="8" eb="10">
      <t>ドウジョウ</t>
    </rPh>
    <rPh sb="10" eb="11">
      <t>シャ</t>
    </rPh>
    <rPh sb="15" eb="18">
      <t>イドウチュウ</t>
    </rPh>
    <rPh sb="19" eb="20">
      <t>ミギ</t>
    </rPh>
    <rPh sb="20" eb="22">
      <t>ゼンポウ</t>
    </rPh>
    <rPh sb="23" eb="25">
      <t>テイシャ</t>
    </rPh>
    <rPh sb="29" eb="31">
      <t>カガイ</t>
    </rPh>
    <rPh sb="31" eb="33">
      <t>シャリョウ</t>
    </rPh>
    <rPh sb="34" eb="36">
      <t>ドウジョウ</t>
    </rPh>
    <rPh sb="36" eb="37">
      <t>シャ</t>
    </rPh>
    <rPh sb="41" eb="43">
      <t>チュウシャ</t>
    </rPh>
    <rPh sb="43" eb="45">
      <t>イチ</t>
    </rPh>
    <rPh sb="46" eb="47">
      <t>ナオ</t>
    </rPh>
    <rPh sb="55" eb="56">
      <t>サイ</t>
    </rPh>
    <rPh sb="65" eb="66">
      <t>フ</t>
    </rPh>
    <rPh sb="73" eb="76">
      <t>ヒサイシャ</t>
    </rPh>
    <rPh sb="76" eb="78">
      <t>シャリョウ</t>
    </rPh>
    <rPh sb="79" eb="80">
      <t>ミギ</t>
    </rPh>
    <rPh sb="80" eb="82">
      <t>ゼンポウ</t>
    </rPh>
    <rPh sb="83" eb="85">
      <t>ショウトツ</t>
    </rPh>
    <rPh sb="94" eb="95">
      <t>アタマ</t>
    </rPh>
    <phoneticPr fontId="2"/>
  </si>
  <si>
    <t>交通事故（その他）</t>
  </si>
  <si>
    <t>マンションエントランスホール清掃作業中、10cmくらいの段差につまずき、転倒、左の肋骨を骨折した。</t>
    <rPh sb="14" eb="16">
      <t>セイソウ</t>
    </rPh>
    <rPh sb="16" eb="19">
      <t>サギョウチュウ</t>
    </rPh>
    <rPh sb="28" eb="30">
      <t>ダンサ</t>
    </rPh>
    <rPh sb="36" eb="38">
      <t>テントウ</t>
    </rPh>
    <rPh sb="39" eb="40">
      <t>ヒダリ</t>
    </rPh>
    <rPh sb="41" eb="43">
      <t>ロッコツ</t>
    </rPh>
    <rPh sb="44" eb="46">
      <t>コッセツ</t>
    </rPh>
    <phoneticPr fontId="2"/>
  </si>
  <si>
    <t>ガスの検針業務を行うため顧客の敷地内（道路と敷地との境に多少の段差がある）へ入ろうとした際、誤って段差に躓き、転倒、負傷した。</t>
    <rPh sb="3" eb="5">
      <t>ケンシン</t>
    </rPh>
    <rPh sb="5" eb="7">
      <t>ギョウム</t>
    </rPh>
    <rPh sb="8" eb="9">
      <t>オコナ</t>
    </rPh>
    <rPh sb="12" eb="14">
      <t>コキャク</t>
    </rPh>
    <rPh sb="15" eb="17">
      <t>シキチ</t>
    </rPh>
    <rPh sb="17" eb="18">
      <t>ナイ</t>
    </rPh>
    <rPh sb="19" eb="21">
      <t>ドウロ</t>
    </rPh>
    <rPh sb="22" eb="24">
      <t>シキチ</t>
    </rPh>
    <rPh sb="26" eb="27">
      <t>サカイ</t>
    </rPh>
    <rPh sb="28" eb="30">
      <t>タショウ</t>
    </rPh>
    <rPh sb="31" eb="33">
      <t>ダンサ</t>
    </rPh>
    <rPh sb="38" eb="39">
      <t>ハイ</t>
    </rPh>
    <rPh sb="44" eb="45">
      <t>サイ</t>
    </rPh>
    <rPh sb="46" eb="47">
      <t>アヤマ</t>
    </rPh>
    <rPh sb="49" eb="51">
      <t>ダンサ</t>
    </rPh>
    <rPh sb="52" eb="53">
      <t>ツマヅ</t>
    </rPh>
    <rPh sb="55" eb="57">
      <t>テントウ</t>
    </rPh>
    <rPh sb="58" eb="60">
      <t>フショウ</t>
    </rPh>
    <phoneticPr fontId="2"/>
  </si>
  <si>
    <t>1Fにて解体材搬出のためコンテナへ積込み作業を行っていたところ、2Fから解体材（アルミ製、L=2400㎜、重量14kg）が約9mの高さから落下、左肩、後頭部付近に当たり、負傷した。</t>
    <rPh sb="4" eb="6">
      <t>カイタイ</t>
    </rPh>
    <rPh sb="6" eb="7">
      <t>ザイ</t>
    </rPh>
    <rPh sb="7" eb="9">
      <t>ハンシュツ</t>
    </rPh>
    <rPh sb="17" eb="19">
      <t>ツミコ</t>
    </rPh>
    <rPh sb="20" eb="22">
      <t>サギョウ</t>
    </rPh>
    <rPh sb="23" eb="24">
      <t>オコナ</t>
    </rPh>
    <rPh sb="36" eb="38">
      <t>カイタイ</t>
    </rPh>
    <rPh sb="38" eb="39">
      <t>ザイ</t>
    </rPh>
    <rPh sb="43" eb="44">
      <t>セイ</t>
    </rPh>
    <rPh sb="53" eb="55">
      <t>ジュウリョウ</t>
    </rPh>
    <rPh sb="61" eb="62">
      <t>ヤク</t>
    </rPh>
    <rPh sb="65" eb="66">
      <t>タカ</t>
    </rPh>
    <rPh sb="69" eb="71">
      <t>ラッカ</t>
    </rPh>
    <rPh sb="72" eb="74">
      <t>ヒダリカタ</t>
    </rPh>
    <rPh sb="75" eb="78">
      <t>コウトウブ</t>
    </rPh>
    <rPh sb="78" eb="80">
      <t>フキン</t>
    </rPh>
    <rPh sb="81" eb="82">
      <t>ア</t>
    </rPh>
    <rPh sb="85" eb="87">
      <t>フショウ</t>
    </rPh>
    <phoneticPr fontId="2"/>
  </si>
  <si>
    <t>一方通行道路を走行中、歩行者が道路を右から左側へ横断したので、接触を避けようとハンドルを右へ切ったところ、歩行者が再び右側の歩道へ戻ってしまい、歩行者の背中に接触した後、車体が右側の標識かガードレールに接触、運転者が上腕骨を強打、骨折した。</t>
    <rPh sb="0" eb="2">
      <t>イッポウ</t>
    </rPh>
    <rPh sb="2" eb="4">
      <t>ツウコウ</t>
    </rPh>
    <rPh sb="4" eb="6">
      <t>ドウロ</t>
    </rPh>
    <rPh sb="7" eb="10">
      <t>ソウコウチュウ</t>
    </rPh>
    <rPh sb="11" eb="14">
      <t>ホコウシャ</t>
    </rPh>
    <rPh sb="15" eb="17">
      <t>ドウロ</t>
    </rPh>
    <rPh sb="18" eb="19">
      <t>ミギ</t>
    </rPh>
    <rPh sb="21" eb="23">
      <t>ヒダリガワ</t>
    </rPh>
    <rPh sb="24" eb="26">
      <t>オウダン</t>
    </rPh>
    <rPh sb="31" eb="33">
      <t>セッショク</t>
    </rPh>
    <rPh sb="34" eb="35">
      <t>サ</t>
    </rPh>
    <rPh sb="44" eb="45">
      <t>ミギ</t>
    </rPh>
    <rPh sb="46" eb="47">
      <t>キ</t>
    </rPh>
    <rPh sb="53" eb="56">
      <t>ホコウシャ</t>
    </rPh>
    <rPh sb="57" eb="58">
      <t>フタタ</t>
    </rPh>
    <rPh sb="59" eb="61">
      <t>ミギガワ</t>
    </rPh>
    <rPh sb="62" eb="64">
      <t>ホドウ</t>
    </rPh>
    <rPh sb="65" eb="66">
      <t>モド</t>
    </rPh>
    <rPh sb="72" eb="75">
      <t>ホコウシャ</t>
    </rPh>
    <rPh sb="76" eb="78">
      <t>セナカ</t>
    </rPh>
    <rPh sb="79" eb="81">
      <t>セッショク</t>
    </rPh>
    <rPh sb="83" eb="84">
      <t>ノチ</t>
    </rPh>
    <rPh sb="85" eb="87">
      <t>シャタイ</t>
    </rPh>
    <rPh sb="88" eb="90">
      <t>ミギガワ</t>
    </rPh>
    <rPh sb="91" eb="93">
      <t>ヒョウシキ</t>
    </rPh>
    <rPh sb="101" eb="103">
      <t>セッショク</t>
    </rPh>
    <rPh sb="104" eb="107">
      <t>ウンテンシャ</t>
    </rPh>
    <rPh sb="108" eb="110">
      <t>ジョウワン</t>
    </rPh>
    <rPh sb="110" eb="111">
      <t>コツ</t>
    </rPh>
    <rPh sb="112" eb="114">
      <t>キョウダ</t>
    </rPh>
    <rPh sb="115" eb="117">
      <t>コッセツ</t>
    </rPh>
    <phoneticPr fontId="2"/>
  </si>
  <si>
    <t>ゴミ収集場で収集作業をしていたところ、雨が降ってきそうだったので、急いでゴミを取りに行き、パッカー車へ入れようとした時、足をひねって負傷した。その時は痛みがなかったが、時間が経つにつれて痛みと腫れが出てきたため、翌日受診した。</t>
    <rPh sb="2" eb="4">
      <t>シュウシュウ</t>
    </rPh>
    <rPh sb="4" eb="5">
      <t>ジョウ</t>
    </rPh>
    <rPh sb="6" eb="8">
      <t>シュウシュウ</t>
    </rPh>
    <rPh sb="8" eb="10">
      <t>サギョウ</t>
    </rPh>
    <rPh sb="19" eb="20">
      <t>アメ</t>
    </rPh>
    <rPh sb="21" eb="22">
      <t>フ</t>
    </rPh>
    <rPh sb="33" eb="34">
      <t>イソ</t>
    </rPh>
    <rPh sb="39" eb="40">
      <t>ト</t>
    </rPh>
    <rPh sb="42" eb="43">
      <t>イ</t>
    </rPh>
    <rPh sb="49" eb="50">
      <t>シャ</t>
    </rPh>
    <rPh sb="51" eb="52">
      <t>イ</t>
    </rPh>
    <rPh sb="58" eb="59">
      <t>トキ</t>
    </rPh>
    <rPh sb="60" eb="61">
      <t>アシ</t>
    </rPh>
    <rPh sb="66" eb="68">
      <t>フショウ</t>
    </rPh>
    <rPh sb="73" eb="74">
      <t>トキ</t>
    </rPh>
    <rPh sb="75" eb="76">
      <t>イタ</t>
    </rPh>
    <rPh sb="84" eb="86">
      <t>ジカン</t>
    </rPh>
    <rPh sb="87" eb="88">
      <t>タ</t>
    </rPh>
    <rPh sb="93" eb="94">
      <t>イタ</t>
    </rPh>
    <rPh sb="96" eb="97">
      <t>ハ</t>
    </rPh>
    <rPh sb="99" eb="100">
      <t>デ</t>
    </rPh>
    <rPh sb="106" eb="108">
      <t>ヨクジツ</t>
    </rPh>
    <rPh sb="108" eb="110">
      <t>ジュシン</t>
    </rPh>
    <phoneticPr fontId="2"/>
  </si>
  <si>
    <t>おもちゃ売場にて品出し作業中、2個重ねの通い箱（文具用品入り）を中腰で押しながら移動しようとした時、滑って体が右へ転倒、右手で体を支えたため、骨折した。</t>
    <rPh sb="4" eb="6">
      <t>ウリバ</t>
    </rPh>
    <rPh sb="8" eb="10">
      <t>シナダ</t>
    </rPh>
    <rPh sb="11" eb="14">
      <t>サギョウチュウ</t>
    </rPh>
    <rPh sb="16" eb="17">
      <t>コ</t>
    </rPh>
    <rPh sb="17" eb="18">
      <t>カサ</t>
    </rPh>
    <rPh sb="20" eb="21">
      <t>カヨ</t>
    </rPh>
    <rPh sb="22" eb="23">
      <t>バコ</t>
    </rPh>
    <rPh sb="24" eb="26">
      <t>ブング</t>
    </rPh>
    <rPh sb="26" eb="28">
      <t>ヨウヒン</t>
    </rPh>
    <rPh sb="28" eb="29">
      <t>イ</t>
    </rPh>
    <rPh sb="32" eb="34">
      <t>チュウゴシ</t>
    </rPh>
    <rPh sb="35" eb="36">
      <t>オ</t>
    </rPh>
    <rPh sb="40" eb="42">
      <t>イドウ</t>
    </rPh>
    <rPh sb="48" eb="49">
      <t>トキ</t>
    </rPh>
    <rPh sb="50" eb="51">
      <t>スベ</t>
    </rPh>
    <rPh sb="53" eb="54">
      <t>カラダ</t>
    </rPh>
    <rPh sb="55" eb="56">
      <t>ミギ</t>
    </rPh>
    <rPh sb="57" eb="59">
      <t>テントウ</t>
    </rPh>
    <rPh sb="60" eb="62">
      <t>ミギテ</t>
    </rPh>
    <rPh sb="63" eb="64">
      <t>カラダ</t>
    </rPh>
    <rPh sb="65" eb="66">
      <t>ササ</t>
    </rPh>
    <rPh sb="71" eb="73">
      <t>コッセツ</t>
    </rPh>
    <phoneticPr fontId="2"/>
  </si>
  <si>
    <t>信号待ちで停止中、後方より追突された。相手はスピードは出ていないものの停止する気配はなく、追突後すぐに警察対応などあり、気も張っていたため痛みはあまり感じなかったが、自宅へ帰り痛みが増したため、受診した。</t>
    <rPh sb="0" eb="2">
      <t>シンゴウ</t>
    </rPh>
    <rPh sb="2" eb="3">
      <t>マ</t>
    </rPh>
    <rPh sb="5" eb="8">
      <t>テイシチュウ</t>
    </rPh>
    <rPh sb="9" eb="11">
      <t>コウホウ</t>
    </rPh>
    <rPh sb="13" eb="15">
      <t>ツイトツ</t>
    </rPh>
    <rPh sb="19" eb="21">
      <t>アイテ</t>
    </rPh>
    <rPh sb="27" eb="28">
      <t>デ</t>
    </rPh>
    <rPh sb="35" eb="37">
      <t>テイシ</t>
    </rPh>
    <rPh sb="39" eb="41">
      <t>ケハイ</t>
    </rPh>
    <rPh sb="45" eb="47">
      <t>ツイトツ</t>
    </rPh>
    <rPh sb="47" eb="48">
      <t>ゴ</t>
    </rPh>
    <rPh sb="51" eb="53">
      <t>ケイサツ</t>
    </rPh>
    <rPh sb="53" eb="55">
      <t>タイオウ</t>
    </rPh>
    <rPh sb="60" eb="61">
      <t>キ</t>
    </rPh>
    <rPh sb="62" eb="63">
      <t>ハ</t>
    </rPh>
    <rPh sb="69" eb="70">
      <t>イタ</t>
    </rPh>
    <rPh sb="75" eb="76">
      <t>カン</t>
    </rPh>
    <rPh sb="83" eb="85">
      <t>ジタク</t>
    </rPh>
    <rPh sb="86" eb="87">
      <t>カエ</t>
    </rPh>
    <rPh sb="88" eb="89">
      <t>イタ</t>
    </rPh>
    <rPh sb="91" eb="92">
      <t>マ</t>
    </rPh>
    <rPh sb="97" eb="99">
      <t>ジュシン</t>
    </rPh>
    <phoneticPr fontId="2"/>
  </si>
  <si>
    <t>勤務終了後、帰宅しようと屋内階段を降りていたところ、3階階段の最上段で躓き転倒、身体正面から倒れ込み、勢いが止まらず回転しながら2～3階踊り場まで落下した。</t>
    <rPh sb="0" eb="2">
      <t>キンム</t>
    </rPh>
    <rPh sb="2" eb="5">
      <t>シュウリョウゴ</t>
    </rPh>
    <rPh sb="6" eb="8">
      <t>キタク</t>
    </rPh>
    <rPh sb="17" eb="18">
      <t>オ</t>
    </rPh>
    <rPh sb="27" eb="28">
      <t>カイ</t>
    </rPh>
    <rPh sb="28" eb="30">
      <t>カイダン</t>
    </rPh>
    <rPh sb="31" eb="33">
      <t>サイジョウ</t>
    </rPh>
    <rPh sb="33" eb="34">
      <t>ダン</t>
    </rPh>
    <rPh sb="35" eb="36">
      <t>ツマズ</t>
    </rPh>
    <rPh sb="37" eb="39">
      <t>テントウ</t>
    </rPh>
    <rPh sb="67" eb="68">
      <t>カイ</t>
    </rPh>
    <rPh sb="68" eb="69">
      <t>オド</t>
    </rPh>
    <rPh sb="70" eb="71">
      <t>バ</t>
    </rPh>
    <rPh sb="73" eb="75">
      <t>ラッカ</t>
    </rPh>
    <phoneticPr fontId="2"/>
  </si>
  <si>
    <t>勤務終了後、建物2階の女子ロッカー室で着替えて2階から1階へ階段を降りる時、右足で1段目に足を着いた際、左足が少し滑りバランスを崩して前へ倒れ、8段下の踊り場へ落下、顔面を強打し右上あごを骨折、前歯2本を折った。靴は少しヒールの高いパンプスを履いていた。</t>
    <rPh sb="0" eb="2">
      <t>キンム</t>
    </rPh>
    <rPh sb="2" eb="5">
      <t>シュウリョウゴ</t>
    </rPh>
    <rPh sb="6" eb="8">
      <t>タテモノ</t>
    </rPh>
    <rPh sb="9" eb="10">
      <t>カイ</t>
    </rPh>
    <rPh sb="11" eb="13">
      <t>ジョシ</t>
    </rPh>
    <rPh sb="17" eb="18">
      <t>シツ</t>
    </rPh>
    <rPh sb="19" eb="21">
      <t>キガ</t>
    </rPh>
    <rPh sb="24" eb="25">
      <t>カイ</t>
    </rPh>
    <rPh sb="28" eb="29">
      <t>カイ</t>
    </rPh>
    <rPh sb="30" eb="32">
      <t>カイダン</t>
    </rPh>
    <rPh sb="33" eb="34">
      <t>オ</t>
    </rPh>
    <rPh sb="36" eb="37">
      <t>トキ</t>
    </rPh>
    <rPh sb="38" eb="40">
      <t>ミギアシ</t>
    </rPh>
    <rPh sb="42" eb="44">
      <t>ダンメ</t>
    </rPh>
    <rPh sb="45" eb="46">
      <t>アシ</t>
    </rPh>
    <rPh sb="47" eb="48">
      <t>ツ</t>
    </rPh>
    <rPh sb="50" eb="51">
      <t>サイ</t>
    </rPh>
    <rPh sb="52" eb="54">
      <t>ヒダリアシ</t>
    </rPh>
    <rPh sb="55" eb="56">
      <t>スコ</t>
    </rPh>
    <rPh sb="57" eb="58">
      <t>スベ</t>
    </rPh>
    <rPh sb="64" eb="65">
      <t>クズ</t>
    </rPh>
    <rPh sb="67" eb="68">
      <t>マエ</t>
    </rPh>
    <rPh sb="69" eb="70">
      <t>タオ</t>
    </rPh>
    <rPh sb="73" eb="74">
      <t>ダン</t>
    </rPh>
    <rPh sb="74" eb="75">
      <t>シタ</t>
    </rPh>
    <rPh sb="76" eb="77">
      <t>オド</t>
    </rPh>
    <rPh sb="78" eb="79">
      <t>バ</t>
    </rPh>
    <rPh sb="80" eb="82">
      <t>ラッカ</t>
    </rPh>
    <rPh sb="83" eb="85">
      <t>ガンメン</t>
    </rPh>
    <rPh sb="86" eb="88">
      <t>キョウダ</t>
    </rPh>
    <rPh sb="89" eb="90">
      <t>ミギ</t>
    </rPh>
    <rPh sb="90" eb="91">
      <t>ウワ</t>
    </rPh>
    <rPh sb="94" eb="96">
      <t>コッセツ</t>
    </rPh>
    <rPh sb="97" eb="99">
      <t>マエバ</t>
    </rPh>
    <rPh sb="100" eb="101">
      <t>ホン</t>
    </rPh>
    <rPh sb="102" eb="103">
      <t>オ</t>
    </rPh>
    <rPh sb="106" eb="107">
      <t>クツ</t>
    </rPh>
    <rPh sb="108" eb="109">
      <t>スコ</t>
    </rPh>
    <rPh sb="114" eb="115">
      <t>タカ</t>
    </rPh>
    <rPh sb="121" eb="122">
      <t>ハ</t>
    </rPh>
    <phoneticPr fontId="2"/>
  </si>
  <si>
    <t>惣菜類の梱包作業（パック詰めした商品にラベルを貼り付ける業務）を行っていた際、ラベル貼付機に商品を流すベルトコンベアのフィルム部分が曲がっていたため、機械を止めて直そうとしたところ、止まりきっておらず、指が巻き込まれて負傷した。</t>
    <rPh sb="0" eb="2">
      <t>ソウザイ</t>
    </rPh>
    <rPh sb="2" eb="3">
      <t>ルイ</t>
    </rPh>
    <rPh sb="4" eb="6">
      <t>コンポウ</t>
    </rPh>
    <rPh sb="6" eb="8">
      <t>サギョウ</t>
    </rPh>
    <rPh sb="12" eb="13">
      <t>ヅ</t>
    </rPh>
    <rPh sb="16" eb="18">
      <t>ショウヒン</t>
    </rPh>
    <rPh sb="23" eb="24">
      <t>ハ</t>
    </rPh>
    <rPh sb="25" eb="26">
      <t>ツ</t>
    </rPh>
    <rPh sb="28" eb="30">
      <t>ギョウム</t>
    </rPh>
    <rPh sb="32" eb="33">
      <t>オコナ</t>
    </rPh>
    <rPh sb="37" eb="38">
      <t>サイ</t>
    </rPh>
    <rPh sb="42" eb="44">
      <t>テンプ</t>
    </rPh>
    <rPh sb="44" eb="45">
      <t>キ</t>
    </rPh>
    <rPh sb="46" eb="48">
      <t>ショウヒン</t>
    </rPh>
    <rPh sb="49" eb="50">
      <t>ナガ</t>
    </rPh>
    <rPh sb="63" eb="65">
      <t>ブブン</t>
    </rPh>
    <rPh sb="66" eb="67">
      <t>マ</t>
    </rPh>
    <rPh sb="75" eb="77">
      <t>キカイ</t>
    </rPh>
    <rPh sb="78" eb="79">
      <t>ト</t>
    </rPh>
    <rPh sb="81" eb="82">
      <t>ナオ</t>
    </rPh>
    <rPh sb="91" eb="92">
      <t>ト</t>
    </rPh>
    <rPh sb="101" eb="102">
      <t>ユビ</t>
    </rPh>
    <rPh sb="103" eb="104">
      <t>マ</t>
    </rPh>
    <rPh sb="105" eb="106">
      <t>コ</t>
    </rPh>
    <rPh sb="109" eb="111">
      <t>フショウ</t>
    </rPh>
    <phoneticPr fontId="2"/>
  </si>
  <si>
    <t>障害者と健常者が区別なく共に参加することを主旨としたフットサル大会において、相手チーム選手との衝突を避けようとして転倒、左足ひざを強打し、痛みが消えないため通院した結果、前十字靭帯損傷の診断を受けた。</t>
    <rPh sb="0" eb="3">
      <t>ショウガイシャ</t>
    </rPh>
    <rPh sb="4" eb="7">
      <t>ケンジョウシャ</t>
    </rPh>
    <rPh sb="8" eb="10">
      <t>クベツ</t>
    </rPh>
    <rPh sb="12" eb="13">
      <t>トモ</t>
    </rPh>
    <rPh sb="14" eb="16">
      <t>サンカ</t>
    </rPh>
    <rPh sb="21" eb="23">
      <t>シュシ</t>
    </rPh>
    <rPh sb="31" eb="33">
      <t>タイカイ</t>
    </rPh>
    <rPh sb="38" eb="40">
      <t>アイテ</t>
    </rPh>
    <rPh sb="43" eb="45">
      <t>センシュ</t>
    </rPh>
    <rPh sb="47" eb="49">
      <t>ショウトツ</t>
    </rPh>
    <rPh sb="50" eb="51">
      <t>サ</t>
    </rPh>
    <rPh sb="57" eb="59">
      <t>テントウ</t>
    </rPh>
    <rPh sb="60" eb="62">
      <t>ヒダリアシ</t>
    </rPh>
    <rPh sb="65" eb="67">
      <t>キョウダ</t>
    </rPh>
    <rPh sb="69" eb="70">
      <t>イタ</t>
    </rPh>
    <rPh sb="72" eb="73">
      <t>キ</t>
    </rPh>
    <rPh sb="78" eb="80">
      <t>ツウイン</t>
    </rPh>
    <rPh sb="82" eb="84">
      <t>ケッカ</t>
    </rPh>
    <rPh sb="85" eb="86">
      <t>マエ</t>
    </rPh>
    <rPh sb="86" eb="88">
      <t>ジュウジ</t>
    </rPh>
    <rPh sb="88" eb="90">
      <t>ジンタイ</t>
    </rPh>
    <rPh sb="90" eb="92">
      <t>ソンショウ</t>
    </rPh>
    <rPh sb="93" eb="95">
      <t>シンダン</t>
    </rPh>
    <rPh sb="96" eb="97">
      <t>ウ</t>
    </rPh>
    <phoneticPr fontId="2"/>
  </si>
  <si>
    <t>配達先の駐車場でバイクを運転中、前方確認を怠ったため車止めに気付くのが遅れ、カーブで身体が左に傾いた際、車止めとバイク左ステップの間に左足親指が挟まり骨折した。</t>
    <rPh sb="0" eb="2">
      <t>ハイタツ</t>
    </rPh>
    <rPh sb="2" eb="3">
      <t>サキ</t>
    </rPh>
    <rPh sb="4" eb="7">
      <t>チュウシャジョウ</t>
    </rPh>
    <rPh sb="12" eb="14">
      <t>ウンテン</t>
    </rPh>
    <rPh sb="14" eb="15">
      <t>チュウ</t>
    </rPh>
    <rPh sb="16" eb="18">
      <t>ゼンポウ</t>
    </rPh>
    <rPh sb="18" eb="20">
      <t>カクニン</t>
    </rPh>
    <rPh sb="21" eb="22">
      <t>オコタ</t>
    </rPh>
    <rPh sb="26" eb="27">
      <t>クルマ</t>
    </rPh>
    <rPh sb="27" eb="28">
      <t>ド</t>
    </rPh>
    <rPh sb="30" eb="32">
      <t>キヅ</t>
    </rPh>
    <rPh sb="35" eb="36">
      <t>オク</t>
    </rPh>
    <rPh sb="42" eb="44">
      <t>カラダ</t>
    </rPh>
    <rPh sb="45" eb="46">
      <t>ヒダリ</t>
    </rPh>
    <rPh sb="47" eb="48">
      <t>カタム</t>
    </rPh>
    <rPh sb="50" eb="51">
      <t>サイ</t>
    </rPh>
    <rPh sb="52" eb="53">
      <t>クルマ</t>
    </rPh>
    <rPh sb="53" eb="54">
      <t>ド</t>
    </rPh>
    <rPh sb="59" eb="60">
      <t>ヒダリ</t>
    </rPh>
    <rPh sb="65" eb="66">
      <t>アイダ</t>
    </rPh>
    <rPh sb="67" eb="69">
      <t>ヒダリアシ</t>
    </rPh>
    <rPh sb="69" eb="71">
      <t>オヤユビ</t>
    </rPh>
    <rPh sb="72" eb="73">
      <t>ハサ</t>
    </rPh>
    <rPh sb="75" eb="77">
      <t>コッセツ</t>
    </rPh>
    <phoneticPr fontId="2"/>
  </si>
  <si>
    <t>2階従業員用トイレより1階クリニックへ戻る途中、水拭き清掃直後の下り階段にて滑って転落、右足首関節と靭帯を損傷した。</t>
    <rPh sb="1" eb="2">
      <t>カイ</t>
    </rPh>
    <rPh sb="2" eb="5">
      <t>ジュウギョウイン</t>
    </rPh>
    <rPh sb="5" eb="6">
      <t>ヨウ</t>
    </rPh>
    <rPh sb="12" eb="13">
      <t>カイ</t>
    </rPh>
    <rPh sb="19" eb="20">
      <t>モド</t>
    </rPh>
    <rPh sb="21" eb="23">
      <t>トチュウ</t>
    </rPh>
    <rPh sb="24" eb="25">
      <t>ミズ</t>
    </rPh>
    <rPh sb="25" eb="26">
      <t>フ</t>
    </rPh>
    <rPh sb="27" eb="29">
      <t>セイソウ</t>
    </rPh>
    <rPh sb="29" eb="31">
      <t>チョクゴ</t>
    </rPh>
    <rPh sb="32" eb="33">
      <t>クダ</t>
    </rPh>
    <rPh sb="34" eb="36">
      <t>カイダン</t>
    </rPh>
    <rPh sb="38" eb="39">
      <t>スベ</t>
    </rPh>
    <rPh sb="41" eb="43">
      <t>テンラク</t>
    </rPh>
    <rPh sb="44" eb="47">
      <t>ミギアシクビ</t>
    </rPh>
    <rPh sb="47" eb="49">
      <t>カンセツ</t>
    </rPh>
    <rPh sb="50" eb="52">
      <t>ジンタイ</t>
    </rPh>
    <rPh sb="53" eb="55">
      <t>ソンショウ</t>
    </rPh>
    <phoneticPr fontId="2"/>
  </si>
  <si>
    <t>一般診療所</t>
    <rPh sb="0" eb="2">
      <t>イッパン</t>
    </rPh>
    <phoneticPr fontId="2"/>
  </si>
  <si>
    <t>業務終了後、空のお弁当箱を取りに食堂へ向かう途中、バックヤードの高圧洗浄機置場付近で、洗浄機使用直後で床に水が残っていたため、誤って足を滑らせ転倒、手をつき骨折した。</t>
    <rPh sb="0" eb="2">
      <t>ギョウム</t>
    </rPh>
    <rPh sb="2" eb="5">
      <t>シュウリョウゴ</t>
    </rPh>
    <rPh sb="6" eb="7">
      <t>カラ</t>
    </rPh>
    <rPh sb="9" eb="11">
      <t>ベントウ</t>
    </rPh>
    <rPh sb="11" eb="12">
      <t>バコ</t>
    </rPh>
    <rPh sb="13" eb="14">
      <t>ト</t>
    </rPh>
    <rPh sb="16" eb="18">
      <t>ショクドウ</t>
    </rPh>
    <rPh sb="19" eb="20">
      <t>ム</t>
    </rPh>
    <rPh sb="22" eb="24">
      <t>トチュウ</t>
    </rPh>
    <rPh sb="32" eb="34">
      <t>コウアツ</t>
    </rPh>
    <rPh sb="34" eb="36">
      <t>センジョウ</t>
    </rPh>
    <rPh sb="36" eb="37">
      <t>キ</t>
    </rPh>
    <rPh sb="37" eb="39">
      <t>オキバ</t>
    </rPh>
    <rPh sb="39" eb="41">
      <t>フキン</t>
    </rPh>
    <rPh sb="43" eb="45">
      <t>センジョウ</t>
    </rPh>
    <rPh sb="45" eb="46">
      <t>キ</t>
    </rPh>
    <rPh sb="46" eb="48">
      <t>シヨウ</t>
    </rPh>
    <rPh sb="48" eb="50">
      <t>チョクゴ</t>
    </rPh>
    <rPh sb="51" eb="52">
      <t>ユカ</t>
    </rPh>
    <rPh sb="53" eb="54">
      <t>ミズ</t>
    </rPh>
    <rPh sb="55" eb="56">
      <t>ノコ</t>
    </rPh>
    <rPh sb="63" eb="64">
      <t>アヤマ</t>
    </rPh>
    <rPh sb="66" eb="67">
      <t>アシ</t>
    </rPh>
    <rPh sb="68" eb="69">
      <t>スベ</t>
    </rPh>
    <rPh sb="71" eb="73">
      <t>テントウ</t>
    </rPh>
    <rPh sb="74" eb="75">
      <t>テ</t>
    </rPh>
    <rPh sb="78" eb="80">
      <t>コッセツ</t>
    </rPh>
    <phoneticPr fontId="2"/>
  </si>
  <si>
    <t>校庭裏門での野球部朝食提供の際、裏門が開いていなかったため、門扉を登って校内に入ったところ、着地に失敗し、右足かかとを骨折した。</t>
    <rPh sb="0" eb="2">
      <t>コウテイ</t>
    </rPh>
    <rPh sb="2" eb="4">
      <t>ウラモン</t>
    </rPh>
    <rPh sb="6" eb="8">
      <t>ヤキュウ</t>
    </rPh>
    <rPh sb="8" eb="9">
      <t>ブ</t>
    </rPh>
    <rPh sb="9" eb="11">
      <t>チョウショク</t>
    </rPh>
    <rPh sb="11" eb="13">
      <t>テイキョウ</t>
    </rPh>
    <rPh sb="14" eb="15">
      <t>サイ</t>
    </rPh>
    <rPh sb="16" eb="17">
      <t>ウラ</t>
    </rPh>
    <rPh sb="17" eb="18">
      <t>モン</t>
    </rPh>
    <rPh sb="19" eb="20">
      <t>ア</t>
    </rPh>
    <rPh sb="30" eb="31">
      <t>モン</t>
    </rPh>
    <rPh sb="31" eb="32">
      <t>トビラ</t>
    </rPh>
    <rPh sb="33" eb="34">
      <t>ノボ</t>
    </rPh>
    <rPh sb="36" eb="38">
      <t>コウナイ</t>
    </rPh>
    <rPh sb="39" eb="40">
      <t>ハイ</t>
    </rPh>
    <rPh sb="46" eb="48">
      <t>チャクチ</t>
    </rPh>
    <rPh sb="49" eb="51">
      <t>シッパイ</t>
    </rPh>
    <rPh sb="53" eb="55">
      <t>ミギアシ</t>
    </rPh>
    <rPh sb="59" eb="61">
      <t>コッセツ</t>
    </rPh>
    <phoneticPr fontId="2"/>
  </si>
  <si>
    <t>空缶をゴミ室に置こうとした際、誤って缶の上部の切った蓋に右手人差指で触ったため、切ってしまった。</t>
  </si>
  <si>
    <t>空港にてL2ジャンプシートで着陸に備え着陸姿勢を取っていた時、着陸しようと飛行機が接地した直後、大きく2回バウンドし再上昇し、上半身が大きくしなった。その後、時間の経過とともに首の後ろに違和感を感じ、痛み、左手足にしびれ感が発症した。</t>
    <rPh sb="0" eb="2">
      <t>クウコウ</t>
    </rPh>
    <rPh sb="14" eb="16">
      <t>チャクリク</t>
    </rPh>
    <rPh sb="17" eb="18">
      <t>ソナ</t>
    </rPh>
    <rPh sb="19" eb="21">
      <t>チャクリク</t>
    </rPh>
    <rPh sb="21" eb="23">
      <t>シセイ</t>
    </rPh>
    <rPh sb="24" eb="25">
      <t>ト</t>
    </rPh>
    <rPh sb="29" eb="30">
      <t>トキ</t>
    </rPh>
    <rPh sb="31" eb="33">
      <t>チャクリク</t>
    </rPh>
    <rPh sb="37" eb="40">
      <t>ヒコウキ</t>
    </rPh>
    <rPh sb="41" eb="43">
      <t>セッチ</t>
    </rPh>
    <rPh sb="45" eb="47">
      <t>チョクゴ</t>
    </rPh>
    <rPh sb="48" eb="49">
      <t>オオ</t>
    </rPh>
    <rPh sb="52" eb="53">
      <t>カイ</t>
    </rPh>
    <rPh sb="58" eb="61">
      <t>サイジョウショウ</t>
    </rPh>
    <rPh sb="63" eb="66">
      <t>ジョウハンシン</t>
    </rPh>
    <rPh sb="67" eb="68">
      <t>オオ</t>
    </rPh>
    <rPh sb="77" eb="78">
      <t>ゴ</t>
    </rPh>
    <rPh sb="79" eb="81">
      <t>ジカン</t>
    </rPh>
    <rPh sb="82" eb="84">
      <t>ケイカ</t>
    </rPh>
    <rPh sb="88" eb="89">
      <t>クビ</t>
    </rPh>
    <rPh sb="90" eb="91">
      <t>ウシ</t>
    </rPh>
    <rPh sb="93" eb="96">
      <t>イワカン</t>
    </rPh>
    <rPh sb="97" eb="98">
      <t>カン</t>
    </rPh>
    <rPh sb="100" eb="101">
      <t>イタ</t>
    </rPh>
    <rPh sb="103" eb="105">
      <t>ヒダリテ</t>
    </rPh>
    <rPh sb="105" eb="106">
      <t>アシ</t>
    </rPh>
    <rPh sb="110" eb="111">
      <t>カン</t>
    </rPh>
    <rPh sb="112" eb="114">
      <t>ハッショウ</t>
    </rPh>
    <phoneticPr fontId="2"/>
  </si>
  <si>
    <t>業務の配置につくためにエレベーターホールを移動する際、右足を前方に滑らせ、右足のひざをフロアーに打ちつけた。</t>
    <rPh sb="0" eb="2">
      <t>ギョウム</t>
    </rPh>
    <rPh sb="3" eb="5">
      <t>ハイチ</t>
    </rPh>
    <rPh sb="21" eb="23">
      <t>イドウ</t>
    </rPh>
    <rPh sb="25" eb="26">
      <t>サイ</t>
    </rPh>
    <rPh sb="27" eb="29">
      <t>ミギアシ</t>
    </rPh>
    <rPh sb="30" eb="32">
      <t>ゼンポウ</t>
    </rPh>
    <rPh sb="33" eb="34">
      <t>スベ</t>
    </rPh>
    <rPh sb="37" eb="39">
      <t>ミギアシ</t>
    </rPh>
    <rPh sb="48" eb="49">
      <t>ウ</t>
    </rPh>
    <phoneticPr fontId="2"/>
  </si>
  <si>
    <t>配達先に向かう途中、道を間違えたためバイクでUターンしようとしたところ、ガードレールに衝突した。</t>
    <rPh sb="0" eb="2">
      <t>ハイタツ</t>
    </rPh>
    <rPh sb="2" eb="3">
      <t>サキ</t>
    </rPh>
    <rPh sb="4" eb="5">
      <t>ム</t>
    </rPh>
    <rPh sb="7" eb="9">
      <t>トチュウ</t>
    </rPh>
    <rPh sb="10" eb="11">
      <t>ミチ</t>
    </rPh>
    <rPh sb="12" eb="14">
      <t>マチガ</t>
    </rPh>
    <rPh sb="43" eb="45">
      <t>ショウトツ</t>
    </rPh>
    <phoneticPr fontId="2"/>
  </si>
  <si>
    <t>片側2車線の道路でバイクにて左側を走行していたところ、右側後方に車がいるのに気付かず、右側に車線変更した際、側面接触し、転倒した。</t>
    <rPh sb="0" eb="2">
      <t>カタガワ</t>
    </rPh>
    <rPh sb="3" eb="5">
      <t>シャセン</t>
    </rPh>
    <rPh sb="6" eb="8">
      <t>ドウロ</t>
    </rPh>
    <rPh sb="14" eb="16">
      <t>ヒダリガワ</t>
    </rPh>
    <rPh sb="17" eb="19">
      <t>ソウコウ</t>
    </rPh>
    <rPh sb="27" eb="29">
      <t>ミギガワ</t>
    </rPh>
    <rPh sb="29" eb="31">
      <t>コウホウ</t>
    </rPh>
    <rPh sb="32" eb="33">
      <t>クルマ</t>
    </rPh>
    <rPh sb="38" eb="40">
      <t>キヅ</t>
    </rPh>
    <rPh sb="43" eb="45">
      <t>ミギガワ</t>
    </rPh>
    <rPh sb="46" eb="48">
      <t>シャセン</t>
    </rPh>
    <rPh sb="48" eb="50">
      <t>ヘンコウ</t>
    </rPh>
    <rPh sb="52" eb="53">
      <t>サイ</t>
    </rPh>
    <rPh sb="54" eb="56">
      <t>ソクメン</t>
    </rPh>
    <rPh sb="56" eb="58">
      <t>セッショク</t>
    </rPh>
    <rPh sb="60" eb="62">
      <t>テントウ</t>
    </rPh>
    <phoneticPr fontId="2"/>
  </si>
  <si>
    <t>電車移動で駅に到着した際、ドアが開いたのでホームに降りるべく左足を踏み出した時、ふくらはぎ付近に強烈な痛みを覚えたが、我慢して業務をこなしていたところ、痛みが激しくなり、歩くこともままならず、受診したところ、筋膜炎と診断された。</t>
    <rPh sb="0" eb="2">
      <t>デンシャ</t>
    </rPh>
    <rPh sb="2" eb="4">
      <t>イドウ</t>
    </rPh>
    <rPh sb="5" eb="6">
      <t>エキ</t>
    </rPh>
    <rPh sb="7" eb="9">
      <t>トウチャク</t>
    </rPh>
    <rPh sb="11" eb="12">
      <t>サイ</t>
    </rPh>
    <rPh sb="16" eb="17">
      <t>ア</t>
    </rPh>
    <rPh sb="25" eb="26">
      <t>オ</t>
    </rPh>
    <rPh sb="30" eb="32">
      <t>ヒダリアシ</t>
    </rPh>
    <rPh sb="33" eb="34">
      <t>フ</t>
    </rPh>
    <rPh sb="35" eb="36">
      <t>ダ</t>
    </rPh>
    <rPh sb="38" eb="39">
      <t>トキ</t>
    </rPh>
    <rPh sb="45" eb="47">
      <t>フキン</t>
    </rPh>
    <rPh sb="48" eb="50">
      <t>キョウレツ</t>
    </rPh>
    <rPh sb="51" eb="52">
      <t>イタ</t>
    </rPh>
    <rPh sb="54" eb="55">
      <t>オボ</t>
    </rPh>
    <rPh sb="59" eb="61">
      <t>ガマン</t>
    </rPh>
    <rPh sb="63" eb="65">
      <t>ギョウム</t>
    </rPh>
    <rPh sb="76" eb="77">
      <t>イタ</t>
    </rPh>
    <rPh sb="79" eb="80">
      <t>ハゲ</t>
    </rPh>
    <rPh sb="85" eb="86">
      <t>アル</t>
    </rPh>
    <rPh sb="96" eb="98">
      <t>ジュシン</t>
    </rPh>
    <rPh sb="104" eb="105">
      <t>キン</t>
    </rPh>
    <rPh sb="105" eb="106">
      <t>マク</t>
    </rPh>
    <rPh sb="106" eb="107">
      <t>エン</t>
    </rPh>
    <rPh sb="108" eb="110">
      <t>シンダン</t>
    </rPh>
    <phoneticPr fontId="2"/>
  </si>
  <si>
    <t>店舗2階実用書売場バックヤードで注文処理作業中、内線PHSで問合せを受けたため急いで売場に出たところ、途中で足元がおぼつかなくなり、変な角度で足を下ろしたため、左足首を捻って転倒した。医療機関を受診したところ、左足首の剥離骨折及び靭帯損傷と診断された。</t>
    <rPh sb="0" eb="2">
      <t>テンポ</t>
    </rPh>
    <rPh sb="3" eb="4">
      <t>カイ</t>
    </rPh>
    <rPh sb="4" eb="7">
      <t>ジツヨウショ</t>
    </rPh>
    <rPh sb="7" eb="9">
      <t>ウリバ</t>
    </rPh>
    <rPh sb="16" eb="18">
      <t>チュウモン</t>
    </rPh>
    <rPh sb="18" eb="20">
      <t>ショリ</t>
    </rPh>
    <rPh sb="20" eb="23">
      <t>サギョウチュウ</t>
    </rPh>
    <rPh sb="24" eb="26">
      <t>ナイセン</t>
    </rPh>
    <rPh sb="30" eb="32">
      <t>トイアワ</t>
    </rPh>
    <rPh sb="34" eb="35">
      <t>ウ</t>
    </rPh>
    <rPh sb="39" eb="40">
      <t>イソ</t>
    </rPh>
    <rPh sb="42" eb="44">
      <t>ウリバ</t>
    </rPh>
    <rPh sb="45" eb="46">
      <t>デ</t>
    </rPh>
    <rPh sb="51" eb="53">
      <t>トチュウ</t>
    </rPh>
    <rPh sb="54" eb="56">
      <t>アシモト</t>
    </rPh>
    <rPh sb="66" eb="67">
      <t>ヘン</t>
    </rPh>
    <rPh sb="68" eb="70">
      <t>カクド</t>
    </rPh>
    <rPh sb="71" eb="72">
      <t>アシ</t>
    </rPh>
    <rPh sb="73" eb="74">
      <t>オ</t>
    </rPh>
    <rPh sb="80" eb="83">
      <t>ヒダリアシクビ</t>
    </rPh>
    <rPh sb="84" eb="85">
      <t>ヒネ</t>
    </rPh>
    <rPh sb="87" eb="89">
      <t>テントウ</t>
    </rPh>
    <rPh sb="92" eb="94">
      <t>イリョウ</t>
    </rPh>
    <rPh sb="94" eb="96">
      <t>キカン</t>
    </rPh>
    <rPh sb="97" eb="99">
      <t>ジュシン</t>
    </rPh>
    <rPh sb="105" eb="108">
      <t>ヒダリアシクビ</t>
    </rPh>
    <rPh sb="109" eb="111">
      <t>ハクリ</t>
    </rPh>
    <rPh sb="111" eb="113">
      <t>コッセツ</t>
    </rPh>
    <rPh sb="113" eb="114">
      <t>オヨ</t>
    </rPh>
    <rPh sb="115" eb="117">
      <t>ジンタイ</t>
    </rPh>
    <rPh sb="117" eb="119">
      <t>ソンショウ</t>
    </rPh>
    <rPh sb="120" eb="122">
      <t>シンダン</t>
    </rPh>
    <phoneticPr fontId="2"/>
  </si>
  <si>
    <t>軽トラックの荷台より長さ1m、幅0.3m位の長方形の飛び石約80kgを二人で両端を持って地面に降ろす際、一人が手を滑らせたため二人のバランスが崩れ、左足親指に落としてしまい、骨折した。</t>
    <rPh sb="0" eb="1">
      <t>ケイ</t>
    </rPh>
    <rPh sb="6" eb="8">
      <t>ニダイ</t>
    </rPh>
    <rPh sb="10" eb="11">
      <t>ナガ</t>
    </rPh>
    <rPh sb="15" eb="16">
      <t>ハバ</t>
    </rPh>
    <rPh sb="20" eb="21">
      <t>クライ</t>
    </rPh>
    <rPh sb="22" eb="25">
      <t>チョウホウケイ</t>
    </rPh>
    <rPh sb="26" eb="27">
      <t>ト</t>
    </rPh>
    <rPh sb="28" eb="29">
      <t>イシ</t>
    </rPh>
    <rPh sb="29" eb="30">
      <t>ヤク</t>
    </rPh>
    <rPh sb="35" eb="37">
      <t>フタリ</t>
    </rPh>
    <rPh sb="38" eb="40">
      <t>リョウハシ</t>
    </rPh>
    <rPh sb="41" eb="42">
      <t>モ</t>
    </rPh>
    <rPh sb="44" eb="46">
      <t>ジメン</t>
    </rPh>
    <rPh sb="47" eb="48">
      <t>オ</t>
    </rPh>
    <rPh sb="50" eb="51">
      <t>サイ</t>
    </rPh>
    <rPh sb="52" eb="54">
      <t>ヒトリ</t>
    </rPh>
    <rPh sb="55" eb="56">
      <t>テ</t>
    </rPh>
    <rPh sb="57" eb="58">
      <t>スベ</t>
    </rPh>
    <rPh sb="63" eb="65">
      <t>フタリ</t>
    </rPh>
    <rPh sb="71" eb="72">
      <t>クズ</t>
    </rPh>
    <rPh sb="74" eb="76">
      <t>ヒダリアシ</t>
    </rPh>
    <rPh sb="76" eb="78">
      <t>オヤユビ</t>
    </rPh>
    <rPh sb="79" eb="80">
      <t>オ</t>
    </rPh>
    <rPh sb="87" eb="89">
      <t>コッセツ</t>
    </rPh>
    <phoneticPr fontId="2"/>
  </si>
  <si>
    <t>アパート外装塗装工事の追加及び手直し工事の際、脚立（高さ約1m）から足を滑らせ転び、右手中指を負傷した。</t>
    <rPh sb="4" eb="6">
      <t>ガイソウ</t>
    </rPh>
    <rPh sb="6" eb="8">
      <t>トソウ</t>
    </rPh>
    <rPh sb="8" eb="10">
      <t>コウジ</t>
    </rPh>
    <rPh sb="11" eb="13">
      <t>ツイカ</t>
    </rPh>
    <rPh sb="13" eb="14">
      <t>オヨ</t>
    </rPh>
    <rPh sb="15" eb="17">
      <t>テナオ</t>
    </rPh>
    <rPh sb="18" eb="20">
      <t>コウジ</t>
    </rPh>
    <rPh sb="21" eb="22">
      <t>サイ</t>
    </rPh>
    <rPh sb="23" eb="25">
      <t>キャタツ</t>
    </rPh>
    <rPh sb="26" eb="27">
      <t>タカ</t>
    </rPh>
    <rPh sb="28" eb="29">
      <t>ヤク</t>
    </rPh>
    <rPh sb="34" eb="35">
      <t>アシ</t>
    </rPh>
    <rPh sb="36" eb="37">
      <t>スベ</t>
    </rPh>
    <rPh sb="39" eb="40">
      <t>コロ</t>
    </rPh>
    <rPh sb="42" eb="44">
      <t>ミギテ</t>
    </rPh>
    <rPh sb="44" eb="46">
      <t>ナカユビ</t>
    </rPh>
    <rPh sb="47" eb="49">
      <t>フショウ</t>
    </rPh>
    <phoneticPr fontId="2"/>
  </si>
  <si>
    <t>改造工事で残材を撤去し2階より運んでいる時、鉄骨階段に手を挟まれ、左手親指を骨折した。</t>
    <rPh sb="0" eb="2">
      <t>カイゾウ</t>
    </rPh>
    <rPh sb="2" eb="4">
      <t>コウジ</t>
    </rPh>
    <rPh sb="5" eb="7">
      <t>ザンザイ</t>
    </rPh>
    <rPh sb="8" eb="10">
      <t>テッキョ</t>
    </rPh>
    <rPh sb="12" eb="13">
      <t>カイ</t>
    </rPh>
    <rPh sb="15" eb="16">
      <t>ハコ</t>
    </rPh>
    <rPh sb="20" eb="21">
      <t>トキ</t>
    </rPh>
    <rPh sb="22" eb="24">
      <t>テッコツ</t>
    </rPh>
    <rPh sb="24" eb="26">
      <t>カイダン</t>
    </rPh>
    <rPh sb="27" eb="28">
      <t>テ</t>
    </rPh>
    <rPh sb="29" eb="30">
      <t>ハサ</t>
    </rPh>
    <rPh sb="33" eb="35">
      <t>ヒダリテ</t>
    </rPh>
    <rPh sb="35" eb="37">
      <t>オヤユビ</t>
    </rPh>
    <rPh sb="38" eb="40">
      <t>コッセツ</t>
    </rPh>
    <phoneticPr fontId="2"/>
  </si>
  <si>
    <t>荷積み待機のため駐車していたところ、車が後進で衝突してきた。</t>
    <rPh sb="0" eb="2">
      <t>ニヅ</t>
    </rPh>
    <rPh sb="3" eb="5">
      <t>タイキ</t>
    </rPh>
    <rPh sb="8" eb="10">
      <t>チュウシャ</t>
    </rPh>
    <rPh sb="18" eb="19">
      <t>クルマ</t>
    </rPh>
    <rPh sb="20" eb="22">
      <t>コウシン</t>
    </rPh>
    <rPh sb="23" eb="25">
      <t>ショウトツ</t>
    </rPh>
    <phoneticPr fontId="2"/>
  </si>
  <si>
    <t>製麺ラインミキサー室内において2名で小麦粉を台車で運搬中に、台車のタイヤが床の溝に引っ掛かり台車が前のめりに倒れた際、台車の元板で右ひざを下から上へぶつけ、負傷した。</t>
    <rPh sb="0" eb="2">
      <t>セイメン</t>
    </rPh>
    <rPh sb="9" eb="11">
      <t>シツナイ</t>
    </rPh>
    <rPh sb="16" eb="17">
      <t>メイ</t>
    </rPh>
    <rPh sb="18" eb="21">
      <t>コムギコ</t>
    </rPh>
    <rPh sb="22" eb="24">
      <t>ダイシャ</t>
    </rPh>
    <rPh sb="25" eb="28">
      <t>ウンパンチュウ</t>
    </rPh>
    <rPh sb="30" eb="32">
      <t>ダイシャ</t>
    </rPh>
    <rPh sb="37" eb="38">
      <t>ユカ</t>
    </rPh>
    <rPh sb="39" eb="40">
      <t>ミゾ</t>
    </rPh>
    <rPh sb="41" eb="42">
      <t>ヒ</t>
    </rPh>
    <rPh sb="43" eb="44">
      <t>カ</t>
    </rPh>
    <rPh sb="46" eb="48">
      <t>ダイシャ</t>
    </rPh>
    <rPh sb="49" eb="50">
      <t>マエ</t>
    </rPh>
    <rPh sb="54" eb="55">
      <t>タオ</t>
    </rPh>
    <rPh sb="57" eb="58">
      <t>サイ</t>
    </rPh>
    <rPh sb="59" eb="61">
      <t>ダイシャ</t>
    </rPh>
    <rPh sb="62" eb="63">
      <t>モト</t>
    </rPh>
    <rPh sb="63" eb="64">
      <t>イタ</t>
    </rPh>
    <rPh sb="65" eb="66">
      <t>ミギ</t>
    </rPh>
    <rPh sb="69" eb="70">
      <t>シタ</t>
    </rPh>
    <rPh sb="72" eb="73">
      <t>ウエ</t>
    </rPh>
    <rPh sb="78" eb="80">
      <t>フショウ</t>
    </rPh>
    <phoneticPr fontId="2"/>
  </si>
  <si>
    <t>マンション外階段(5階～4階）で拾い掃き作業中（両手にはほうきと塵取り）、雨天のため階段ステンレス滑り止めが濡れていたことから、右足を踏み込んだ時に滑ってお尻から背中にかけて落下、強打した。</t>
    <rPh sb="5" eb="6">
      <t>ソト</t>
    </rPh>
    <rPh sb="6" eb="8">
      <t>カイダン</t>
    </rPh>
    <rPh sb="10" eb="11">
      <t>カイ</t>
    </rPh>
    <rPh sb="13" eb="14">
      <t>カイ</t>
    </rPh>
    <rPh sb="16" eb="17">
      <t>ヒロ</t>
    </rPh>
    <rPh sb="18" eb="19">
      <t>ハ</t>
    </rPh>
    <rPh sb="20" eb="23">
      <t>サギョウチュウ</t>
    </rPh>
    <rPh sb="24" eb="26">
      <t>リョウテ</t>
    </rPh>
    <rPh sb="32" eb="34">
      <t>チリト</t>
    </rPh>
    <rPh sb="37" eb="39">
      <t>ウテン</t>
    </rPh>
    <rPh sb="42" eb="44">
      <t>カイダン</t>
    </rPh>
    <rPh sb="49" eb="50">
      <t>スベ</t>
    </rPh>
    <rPh sb="51" eb="52">
      <t>ド</t>
    </rPh>
    <rPh sb="54" eb="55">
      <t>ヌ</t>
    </rPh>
    <rPh sb="64" eb="66">
      <t>ミギアシ</t>
    </rPh>
    <rPh sb="67" eb="68">
      <t>フ</t>
    </rPh>
    <rPh sb="69" eb="70">
      <t>コ</t>
    </rPh>
    <rPh sb="72" eb="73">
      <t>トキ</t>
    </rPh>
    <rPh sb="74" eb="75">
      <t>スベ</t>
    </rPh>
    <rPh sb="78" eb="79">
      <t>シリ</t>
    </rPh>
    <rPh sb="81" eb="83">
      <t>セナカ</t>
    </rPh>
    <rPh sb="87" eb="89">
      <t>ラッカ</t>
    </rPh>
    <rPh sb="90" eb="92">
      <t>キョウダ</t>
    </rPh>
    <phoneticPr fontId="2"/>
  </si>
  <si>
    <t>デイサービスにおいて利用者の入浴介助中、脱衣所から浴室に移動する際、浴室の床に右足を下ろした時、滑ったので左手で手すりを思わず握り力を入れたところ、腰に違和感を覚えた。</t>
    <rPh sb="10" eb="13">
      <t>リヨウシャ</t>
    </rPh>
    <rPh sb="14" eb="16">
      <t>ニュウヨク</t>
    </rPh>
    <rPh sb="16" eb="18">
      <t>カイジョ</t>
    </rPh>
    <rPh sb="18" eb="19">
      <t>チュウ</t>
    </rPh>
    <rPh sb="20" eb="22">
      <t>ダツイ</t>
    </rPh>
    <rPh sb="22" eb="23">
      <t>ショ</t>
    </rPh>
    <rPh sb="25" eb="27">
      <t>ヨクシツ</t>
    </rPh>
    <rPh sb="28" eb="30">
      <t>イドウ</t>
    </rPh>
    <rPh sb="32" eb="33">
      <t>サイ</t>
    </rPh>
    <rPh sb="34" eb="36">
      <t>ヨクシツ</t>
    </rPh>
    <rPh sb="37" eb="38">
      <t>ユカ</t>
    </rPh>
    <rPh sb="39" eb="41">
      <t>ミギアシ</t>
    </rPh>
    <rPh sb="42" eb="43">
      <t>オ</t>
    </rPh>
    <rPh sb="46" eb="47">
      <t>トキ</t>
    </rPh>
    <rPh sb="48" eb="49">
      <t>スベ</t>
    </rPh>
    <rPh sb="53" eb="55">
      <t>ヒダリテ</t>
    </rPh>
    <rPh sb="56" eb="57">
      <t>テ</t>
    </rPh>
    <rPh sb="60" eb="61">
      <t>オモ</t>
    </rPh>
    <rPh sb="63" eb="64">
      <t>ニギ</t>
    </rPh>
    <rPh sb="65" eb="66">
      <t>チカラ</t>
    </rPh>
    <rPh sb="67" eb="68">
      <t>イ</t>
    </rPh>
    <rPh sb="74" eb="75">
      <t>コシ</t>
    </rPh>
    <rPh sb="76" eb="79">
      <t>イワカン</t>
    </rPh>
    <rPh sb="80" eb="81">
      <t>オボ</t>
    </rPh>
    <phoneticPr fontId="2"/>
  </si>
  <si>
    <t>荷物の配達中、腰の激痛のため配達不能になり、勤務終了後に病院へ行った。</t>
    <rPh sb="0" eb="2">
      <t>ニモツ</t>
    </rPh>
    <rPh sb="3" eb="6">
      <t>ハイタツチュウ</t>
    </rPh>
    <rPh sb="7" eb="8">
      <t>コシ</t>
    </rPh>
    <rPh sb="9" eb="11">
      <t>ゲキツウ</t>
    </rPh>
    <rPh sb="14" eb="16">
      <t>ハイタツ</t>
    </rPh>
    <rPh sb="16" eb="18">
      <t>フノウ</t>
    </rPh>
    <rPh sb="22" eb="24">
      <t>キンム</t>
    </rPh>
    <rPh sb="24" eb="27">
      <t>シュウリョウゴ</t>
    </rPh>
    <rPh sb="28" eb="30">
      <t>ビョウイン</t>
    </rPh>
    <rPh sb="31" eb="32">
      <t>イ</t>
    </rPh>
    <phoneticPr fontId="2"/>
  </si>
  <si>
    <t>5階西側のベランダで立馬（H=1500）を使用して軒天の補修作業を行っていた際、立馬の脚が桶用の床スリーブにはまり、バランスを崩して転落した。</t>
    <rPh sb="1" eb="2">
      <t>カイ</t>
    </rPh>
    <rPh sb="2" eb="4">
      <t>ニシガワ</t>
    </rPh>
    <rPh sb="10" eb="11">
      <t>タテ</t>
    </rPh>
    <rPh sb="11" eb="12">
      <t>ウマ</t>
    </rPh>
    <rPh sb="21" eb="23">
      <t>シヨウ</t>
    </rPh>
    <rPh sb="25" eb="27">
      <t>ノキテン</t>
    </rPh>
    <rPh sb="28" eb="30">
      <t>ホシュウ</t>
    </rPh>
    <rPh sb="30" eb="32">
      <t>サギョウ</t>
    </rPh>
    <rPh sb="33" eb="34">
      <t>オコナ</t>
    </rPh>
    <rPh sb="38" eb="39">
      <t>サイ</t>
    </rPh>
    <rPh sb="40" eb="41">
      <t>タテ</t>
    </rPh>
    <rPh sb="41" eb="42">
      <t>ウマ</t>
    </rPh>
    <rPh sb="43" eb="44">
      <t>アシ</t>
    </rPh>
    <rPh sb="45" eb="47">
      <t>オケヨウ</t>
    </rPh>
    <rPh sb="48" eb="49">
      <t>ユカ</t>
    </rPh>
    <rPh sb="63" eb="64">
      <t>クズ</t>
    </rPh>
    <rPh sb="66" eb="68">
      <t>テンラク</t>
    </rPh>
    <phoneticPr fontId="2"/>
  </si>
  <si>
    <t>新聞配達のため中継場所に置いてある新聞梱包を60部持ち上げた際、腰にはげしい痛みとともに左足の付け根股関節にも痛みが出て、歩行困難になった。</t>
    <rPh sb="0" eb="2">
      <t>シンブン</t>
    </rPh>
    <rPh sb="2" eb="4">
      <t>ハイタツ</t>
    </rPh>
    <rPh sb="7" eb="9">
      <t>チュウケイ</t>
    </rPh>
    <rPh sb="9" eb="11">
      <t>バショ</t>
    </rPh>
    <rPh sb="12" eb="13">
      <t>オ</t>
    </rPh>
    <rPh sb="17" eb="19">
      <t>シンブン</t>
    </rPh>
    <rPh sb="19" eb="21">
      <t>コンポウ</t>
    </rPh>
    <rPh sb="24" eb="25">
      <t>ブ</t>
    </rPh>
    <rPh sb="25" eb="26">
      <t>モ</t>
    </rPh>
    <rPh sb="27" eb="28">
      <t>ア</t>
    </rPh>
    <rPh sb="30" eb="31">
      <t>サイ</t>
    </rPh>
    <rPh sb="32" eb="33">
      <t>コシ</t>
    </rPh>
    <rPh sb="38" eb="39">
      <t>イタ</t>
    </rPh>
    <rPh sb="44" eb="46">
      <t>ヒダリアシ</t>
    </rPh>
    <rPh sb="47" eb="48">
      <t>ツ</t>
    </rPh>
    <rPh sb="49" eb="50">
      <t>ネ</t>
    </rPh>
    <rPh sb="50" eb="53">
      <t>コカンセツ</t>
    </rPh>
    <rPh sb="55" eb="56">
      <t>イタ</t>
    </rPh>
    <rPh sb="58" eb="59">
      <t>デ</t>
    </rPh>
    <rPh sb="61" eb="63">
      <t>ホコウ</t>
    </rPh>
    <rPh sb="63" eb="65">
      <t>コンナン</t>
    </rPh>
    <phoneticPr fontId="2"/>
  </si>
  <si>
    <t>1階工場内作業時にマグネシウムに引火し、火災が発生、火傷を負った。</t>
    <rPh sb="1" eb="2">
      <t>カイ</t>
    </rPh>
    <rPh sb="2" eb="5">
      <t>コウジョウナイ</t>
    </rPh>
    <rPh sb="5" eb="7">
      <t>サギョウ</t>
    </rPh>
    <rPh sb="7" eb="8">
      <t>ジ</t>
    </rPh>
    <rPh sb="16" eb="18">
      <t>インカ</t>
    </rPh>
    <rPh sb="20" eb="22">
      <t>カサイ</t>
    </rPh>
    <rPh sb="23" eb="25">
      <t>ハッセイ</t>
    </rPh>
    <rPh sb="26" eb="28">
      <t>ヤケド</t>
    </rPh>
    <rPh sb="29" eb="30">
      <t>オ</t>
    </rPh>
    <phoneticPr fontId="2"/>
  </si>
  <si>
    <t>爆発</t>
    <rPh sb="0" eb="2">
      <t>バクハツ</t>
    </rPh>
    <phoneticPr fontId="2"/>
  </si>
  <si>
    <t>爆発性の物等</t>
    <rPh sb="0" eb="3">
      <t>バクハツセイ</t>
    </rPh>
    <rPh sb="4" eb="5">
      <t>モノ</t>
    </rPh>
    <rPh sb="5" eb="6">
      <t>トウ</t>
    </rPh>
    <phoneticPr fontId="2"/>
  </si>
  <si>
    <t>担当区域のマンションの階段から足を滑らせ転倒、膝をひねり、左手で着地の際に受け身を取ろうとしたが、肘、肩ともに痛めた。その後も配達があったため無理をして行っていたが、痛みが激しくなり、歩くことが困難となった。その後、痛みがひくこともないまま数か月間配達を続けたため、症状がさらに悪化した。</t>
    <rPh sb="0" eb="2">
      <t>タントウ</t>
    </rPh>
    <rPh sb="2" eb="4">
      <t>クイキ</t>
    </rPh>
    <rPh sb="11" eb="13">
      <t>カイダン</t>
    </rPh>
    <rPh sb="15" eb="16">
      <t>アシ</t>
    </rPh>
    <rPh sb="17" eb="18">
      <t>スベ</t>
    </rPh>
    <rPh sb="20" eb="22">
      <t>テントウ</t>
    </rPh>
    <rPh sb="23" eb="24">
      <t>ヒザ</t>
    </rPh>
    <rPh sb="29" eb="31">
      <t>ヒダリテ</t>
    </rPh>
    <rPh sb="32" eb="34">
      <t>チャクチ</t>
    </rPh>
    <rPh sb="35" eb="36">
      <t>サイ</t>
    </rPh>
    <rPh sb="37" eb="38">
      <t>ウ</t>
    </rPh>
    <rPh sb="39" eb="40">
      <t>ミ</t>
    </rPh>
    <rPh sb="41" eb="42">
      <t>ト</t>
    </rPh>
    <rPh sb="49" eb="50">
      <t>ヒジ</t>
    </rPh>
    <rPh sb="51" eb="52">
      <t>カタ</t>
    </rPh>
    <rPh sb="55" eb="56">
      <t>イタ</t>
    </rPh>
    <rPh sb="61" eb="62">
      <t>ゴ</t>
    </rPh>
    <rPh sb="63" eb="65">
      <t>ハイタツ</t>
    </rPh>
    <rPh sb="71" eb="73">
      <t>ムリ</t>
    </rPh>
    <rPh sb="76" eb="77">
      <t>オコナ</t>
    </rPh>
    <rPh sb="83" eb="84">
      <t>イタ</t>
    </rPh>
    <rPh sb="86" eb="87">
      <t>ハゲ</t>
    </rPh>
    <rPh sb="92" eb="93">
      <t>アル</t>
    </rPh>
    <rPh sb="97" eb="99">
      <t>コンナン</t>
    </rPh>
    <rPh sb="106" eb="107">
      <t>ゴ</t>
    </rPh>
    <rPh sb="108" eb="109">
      <t>イタ</t>
    </rPh>
    <rPh sb="120" eb="121">
      <t>スウ</t>
    </rPh>
    <rPh sb="122" eb="123">
      <t>ゲツ</t>
    </rPh>
    <rPh sb="123" eb="124">
      <t>カン</t>
    </rPh>
    <rPh sb="124" eb="126">
      <t>ハイタツ</t>
    </rPh>
    <rPh sb="127" eb="128">
      <t>ツヅ</t>
    </rPh>
    <rPh sb="133" eb="135">
      <t>ショウジョウ</t>
    </rPh>
    <rPh sb="139" eb="141">
      <t>アッカ</t>
    </rPh>
    <phoneticPr fontId="2"/>
  </si>
  <si>
    <t>製麺工場内で蒸し麺製造工程で麺を分割する作業に従事している時、誤ってカット刃に触れ、右手人差指を切創した。</t>
    <rPh sb="0" eb="2">
      <t>セイメン</t>
    </rPh>
    <rPh sb="2" eb="5">
      <t>コウジョウナイ</t>
    </rPh>
    <rPh sb="6" eb="7">
      <t>ム</t>
    </rPh>
    <rPh sb="8" eb="9">
      <t>メン</t>
    </rPh>
    <rPh sb="9" eb="11">
      <t>セイゾウ</t>
    </rPh>
    <rPh sb="11" eb="13">
      <t>コウテイ</t>
    </rPh>
    <rPh sb="14" eb="15">
      <t>メン</t>
    </rPh>
    <rPh sb="16" eb="18">
      <t>ブンカツ</t>
    </rPh>
    <rPh sb="20" eb="22">
      <t>サギョウ</t>
    </rPh>
    <rPh sb="23" eb="25">
      <t>ジュウジ</t>
    </rPh>
    <rPh sb="29" eb="30">
      <t>トキ</t>
    </rPh>
    <rPh sb="31" eb="32">
      <t>アヤマ</t>
    </rPh>
    <rPh sb="37" eb="38">
      <t>ハ</t>
    </rPh>
    <rPh sb="39" eb="40">
      <t>フ</t>
    </rPh>
    <rPh sb="42" eb="44">
      <t>ミギテ</t>
    </rPh>
    <rPh sb="44" eb="47">
      <t>ヒトサシユビ</t>
    </rPh>
    <rPh sb="48" eb="50">
      <t>セッソウ</t>
    </rPh>
    <phoneticPr fontId="2"/>
  </si>
  <si>
    <t>自社工場内でトラックのタイヤチェーンをハンドグラインダーでカットしていたところ、グラインダーの刃がかみ、はじけて左手母指を裂傷した。</t>
    <rPh sb="0" eb="2">
      <t>ジシャ</t>
    </rPh>
    <rPh sb="2" eb="4">
      <t>コウジョウ</t>
    </rPh>
    <rPh sb="4" eb="5">
      <t>ナイ</t>
    </rPh>
    <rPh sb="47" eb="48">
      <t>ハ</t>
    </rPh>
    <rPh sb="56" eb="58">
      <t>ヒダリテ</t>
    </rPh>
    <rPh sb="58" eb="59">
      <t>ボ</t>
    </rPh>
    <rPh sb="59" eb="60">
      <t>ユビ</t>
    </rPh>
    <rPh sb="61" eb="63">
      <t>レッショウ</t>
    </rPh>
    <phoneticPr fontId="2"/>
  </si>
  <si>
    <t>パイプを繋ぎ合わせパイプから漏れがないかヘリウムガスを流し込んで確認作業をしていた際、ガスの出量を確認しようと消毒用アルコール入りのボトルにノズルを差し込み、ガスボンベを操作したところ、誤ってガスを最大出力で出してしまい、アルコールが吹き上がり、両目に入り、受傷した。</t>
    <rPh sb="4" eb="5">
      <t>ツナ</t>
    </rPh>
    <rPh sb="6" eb="7">
      <t>ア</t>
    </rPh>
    <rPh sb="14" eb="15">
      <t>モ</t>
    </rPh>
    <rPh sb="27" eb="28">
      <t>ナガ</t>
    </rPh>
    <rPh sb="29" eb="30">
      <t>コ</t>
    </rPh>
    <rPh sb="32" eb="34">
      <t>カクニン</t>
    </rPh>
    <rPh sb="34" eb="36">
      <t>サギョウ</t>
    </rPh>
    <rPh sb="41" eb="42">
      <t>サイ</t>
    </rPh>
    <rPh sb="46" eb="47">
      <t>シュツ</t>
    </rPh>
    <rPh sb="47" eb="48">
      <t>リョウ</t>
    </rPh>
    <rPh sb="49" eb="51">
      <t>カクニン</t>
    </rPh>
    <rPh sb="55" eb="58">
      <t>ショウドクヨウ</t>
    </rPh>
    <rPh sb="63" eb="64">
      <t>イ</t>
    </rPh>
    <rPh sb="74" eb="75">
      <t>サ</t>
    </rPh>
    <rPh sb="76" eb="77">
      <t>コ</t>
    </rPh>
    <rPh sb="85" eb="87">
      <t>ソウサ</t>
    </rPh>
    <rPh sb="93" eb="94">
      <t>アヤマ</t>
    </rPh>
    <rPh sb="99" eb="101">
      <t>サイダイ</t>
    </rPh>
    <rPh sb="101" eb="103">
      <t>シュツリョク</t>
    </rPh>
    <rPh sb="104" eb="105">
      <t>ダ</t>
    </rPh>
    <rPh sb="117" eb="118">
      <t>フ</t>
    </rPh>
    <rPh sb="119" eb="120">
      <t>ア</t>
    </rPh>
    <rPh sb="123" eb="125">
      <t>リョウメ</t>
    </rPh>
    <rPh sb="126" eb="127">
      <t>ハイ</t>
    </rPh>
    <rPh sb="129" eb="131">
      <t>ジュショウ</t>
    </rPh>
    <phoneticPr fontId="2"/>
  </si>
  <si>
    <t>店舗の解体作業中、タイル張りの壁用ボードを両手で両端を掴んで持ち上げ運んでいたところ、タイル張りの部分が折れて左足の上に落下、安全靴の指先の鉄板部分と甲の部分のちょうど境目にボードが落ち、左足指の付け根部分を骨折した。</t>
    <rPh sb="0" eb="2">
      <t>テンポ</t>
    </rPh>
    <rPh sb="3" eb="5">
      <t>カイタイ</t>
    </rPh>
    <rPh sb="5" eb="8">
      <t>サギョウチュウ</t>
    </rPh>
    <rPh sb="12" eb="13">
      <t>バ</t>
    </rPh>
    <rPh sb="15" eb="17">
      <t>カベヨウ</t>
    </rPh>
    <rPh sb="21" eb="23">
      <t>リョウテ</t>
    </rPh>
    <rPh sb="24" eb="26">
      <t>リョウハシ</t>
    </rPh>
    <rPh sb="27" eb="28">
      <t>ツカ</t>
    </rPh>
    <rPh sb="30" eb="31">
      <t>モ</t>
    </rPh>
    <rPh sb="32" eb="33">
      <t>ア</t>
    </rPh>
    <rPh sb="34" eb="35">
      <t>ハコ</t>
    </rPh>
    <rPh sb="46" eb="47">
      <t>バ</t>
    </rPh>
    <rPh sb="49" eb="51">
      <t>ブブン</t>
    </rPh>
    <rPh sb="52" eb="53">
      <t>オ</t>
    </rPh>
    <rPh sb="55" eb="57">
      <t>ヒダリアシ</t>
    </rPh>
    <rPh sb="58" eb="59">
      <t>ウエ</t>
    </rPh>
    <rPh sb="60" eb="62">
      <t>ラッカ</t>
    </rPh>
    <rPh sb="63" eb="65">
      <t>アンゼン</t>
    </rPh>
    <rPh sb="65" eb="66">
      <t>グツ</t>
    </rPh>
    <rPh sb="67" eb="69">
      <t>ユビサキ</t>
    </rPh>
    <rPh sb="70" eb="72">
      <t>テッパン</t>
    </rPh>
    <rPh sb="72" eb="74">
      <t>ブブン</t>
    </rPh>
    <rPh sb="75" eb="76">
      <t>コウ</t>
    </rPh>
    <rPh sb="77" eb="79">
      <t>ブブン</t>
    </rPh>
    <rPh sb="84" eb="86">
      <t>サカイメ</t>
    </rPh>
    <rPh sb="91" eb="92">
      <t>オ</t>
    </rPh>
    <rPh sb="94" eb="96">
      <t>ヒダリアシ</t>
    </rPh>
    <rPh sb="96" eb="97">
      <t>ユビ</t>
    </rPh>
    <rPh sb="98" eb="99">
      <t>ツ</t>
    </rPh>
    <rPh sb="100" eb="101">
      <t>ネ</t>
    </rPh>
    <rPh sb="101" eb="103">
      <t>ブブン</t>
    </rPh>
    <rPh sb="104" eb="106">
      <t>コッセツ</t>
    </rPh>
    <phoneticPr fontId="2"/>
  </si>
  <si>
    <t>外部足場昇降階段で材料（野緑）を探している際、階段の一段目が既製ではなく足場板で組立てあったため、GLから一段目と一段目から二段目の高さが違っており、急ぎ駆け足で階段を上った際、踏板先端に右すね部分を強打した。</t>
    <rPh sb="0" eb="2">
      <t>ガイブ</t>
    </rPh>
    <rPh sb="2" eb="4">
      <t>アシバ</t>
    </rPh>
    <rPh sb="4" eb="6">
      <t>ショウコウ</t>
    </rPh>
    <rPh sb="6" eb="8">
      <t>カイダン</t>
    </rPh>
    <rPh sb="9" eb="11">
      <t>ザイリョウ</t>
    </rPh>
    <rPh sb="12" eb="13">
      <t>ノ</t>
    </rPh>
    <rPh sb="13" eb="14">
      <t>ミドリ</t>
    </rPh>
    <rPh sb="16" eb="17">
      <t>サガ</t>
    </rPh>
    <rPh sb="21" eb="22">
      <t>サイ</t>
    </rPh>
    <rPh sb="23" eb="25">
      <t>カイダン</t>
    </rPh>
    <rPh sb="26" eb="29">
      <t>イチダンメ</t>
    </rPh>
    <rPh sb="30" eb="32">
      <t>キセイ</t>
    </rPh>
    <rPh sb="36" eb="38">
      <t>アシバ</t>
    </rPh>
    <rPh sb="38" eb="39">
      <t>イタ</t>
    </rPh>
    <rPh sb="40" eb="42">
      <t>クミタテ</t>
    </rPh>
    <rPh sb="53" eb="56">
      <t>イチダンメ</t>
    </rPh>
    <rPh sb="57" eb="60">
      <t>イチダンメ</t>
    </rPh>
    <rPh sb="62" eb="65">
      <t>ニダンメ</t>
    </rPh>
    <rPh sb="66" eb="67">
      <t>タカ</t>
    </rPh>
    <rPh sb="69" eb="70">
      <t>チガ</t>
    </rPh>
    <rPh sb="75" eb="76">
      <t>イソ</t>
    </rPh>
    <rPh sb="77" eb="78">
      <t>カ</t>
    </rPh>
    <rPh sb="79" eb="80">
      <t>アシ</t>
    </rPh>
    <rPh sb="81" eb="83">
      <t>カイダン</t>
    </rPh>
    <rPh sb="84" eb="85">
      <t>ノボ</t>
    </rPh>
    <rPh sb="87" eb="88">
      <t>サイ</t>
    </rPh>
    <rPh sb="89" eb="91">
      <t>フミイタ</t>
    </rPh>
    <rPh sb="91" eb="93">
      <t>センタン</t>
    </rPh>
    <rPh sb="94" eb="95">
      <t>ミギ</t>
    </rPh>
    <rPh sb="97" eb="99">
      <t>ブブン</t>
    </rPh>
    <rPh sb="100" eb="102">
      <t>キョウダ</t>
    </rPh>
    <phoneticPr fontId="2"/>
  </si>
  <si>
    <t>契約手続きの訪問時、地下へ下りる階段で足を踏み外し、尻もち状態のまま落下し、負傷した。</t>
    <rPh sb="0" eb="2">
      <t>ケイヤク</t>
    </rPh>
    <rPh sb="2" eb="4">
      <t>テツヅ</t>
    </rPh>
    <rPh sb="6" eb="8">
      <t>ホウモン</t>
    </rPh>
    <rPh sb="8" eb="9">
      <t>ジ</t>
    </rPh>
    <rPh sb="10" eb="12">
      <t>チカ</t>
    </rPh>
    <rPh sb="13" eb="14">
      <t>オ</t>
    </rPh>
    <rPh sb="16" eb="18">
      <t>カイダン</t>
    </rPh>
    <rPh sb="19" eb="20">
      <t>アシ</t>
    </rPh>
    <rPh sb="21" eb="22">
      <t>フ</t>
    </rPh>
    <rPh sb="23" eb="24">
      <t>ハズ</t>
    </rPh>
    <rPh sb="26" eb="27">
      <t>シリ</t>
    </rPh>
    <rPh sb="29" eb="31">
      <t>ジョウタイ</t>
    </rPh>
    <rPh sb="34" eb="36">
      <t>ラッカ</t>
    </rPh>
    <rPh sb="38" eb="40">
      <t>フショウ</t>
    </rPh>
    <phoneticPr fontId="2"/>
  </si>
  <si>
    <t>店舗内ホールにて焼き網をキッチンからホールの網用ラックまで持っていこうとした時、キッチンとホールの間の段差をまたぐ際、誤って足を滑らせ転倒、床と網の間に指を挟み、右手小指を裂傷した。</t>
    <rPh sb="0" eb="2">
      <t>テンポ</t>
    </rPh>
    <rPh sb="2" eb="3">
      <t>ナイ</t>
    </rPh>
    <rPh sb="8" eb="9">
      <t>ヤ</t>
    </rPh>
    <rPh sb="10" eb="11">
      <t>アミ</t>
    </rPh>
    <rPh sb="22" eb="23">
      <t>アミ</t>
    </rPh>
    <rPh sb="23" eb="24">
      <t>ヨウ</t>
    </rPh>
    <rPh sb="29" eb="30">
      <t>モ</t>
    </rPh>
    <rPh sb="38" eb="39">
      <t>トキ</t>
    </rPh>
    <rPh sb="49" eb="50">
      <t>アイダ</t>
    </rPh>
    <rPh sb="51" eb="53">
      <t>ダンサ</t>
    </rPh>
    <rPh sb="57" eb="58">
      <t>サイ</t>
    </rPh>
    <rPh sb="59" eb="60">
      <t>アヤマ</t>
    </rPh>
    <rPh sb="62" eb="63">
      <t>アシ</t>
    </rPh>
    <rPh sb="64" eb="65">
      <t>スベ</t>
    </rPh>
    <rPh sb="67" eb="69">
      <t>テントウ</t>
    </rPh>
    <rPh sb="70" eb="71">
      <t>ユカ</t>
    </rPh>
    <rPh sb="72" eb="73">
      <t>アミ</t>
    </rPh>
    <rPh sb="74" eb="75">
      <t>アイダ</t>
    </rPh>
    <rPh sb="76" eb="77">
      <t>ユビ</t>
    </rPh>
    <rPh sb="78" eb="79">
      <t>ハサ</t>
    </rPh>
    <rPh sb="81" eb="83">
      <t>ミギテ</t>
    </rPh>
    <rPh sb="83" eb="85">
      <t>コユビ</t>
    </rPh>
    <rPh sb="86" eb="88">
      <t>レッショウ</t>
    </rPh>
    <phoneticPr fontId="2"/>
  </si>
  <si>
    <t>店舗キッチン内でガラスのクリーニング作業中、高さ約1mの調理台上に厚さ約5cmの棚板6枚が置いてあり、その棚板を乗り越えて調理台の下に下りた時、右足ふくらはぎに肉離れ(挫傷）が発生した。</t>
    <rPh sb="0" eb="2">
      <t>テンポ</t>
    </rPh>
    <rPh sb="6" eb="7">
      <t>ナイ</t>
    </rPh>
    <rPh sb="18" eb="21">
      <t>サギョウチュウ</t>
    </rPh>
    <rPh sb="22" eb="23">
      <t>タカ</t>
    </rPh>
    <rPh sb="24" eb="25">
      <t>ヤク</t>
    </rPh>
    <rPh sb="28" eb="30">
      <t>チョウリ</t>
    </rPh>
    <rPh sb="30" eb="31">
      <t>ダイ</t>
    </rPh>
    <rPh sb="31" eb="32">
      <t>ウエ</t>
    </rPh>
    <rPh sb="33" eb="34">
      <t>アツ</t>
    </rPh>
    <rPh sb="35" eb="36">
      <t>ヤク</t>
    </rPh>
    <rPh sb="40" eb="42">
      <t>タナイタ</t>
    </rPh>
    <rPh sb="43" eb="44">
      <t>マイ</t>
    </rPh>
    <rPh sb="45" eb="46">
      <t>オ</t>
    </rPh>
    <rPh sb="53" eb="55">
      <t>タナイタ</t>
    </rPh>
    <rPh sb="56" eb="57">
      <t>ノ</t>
    </rPh>
    <rPh sb="58" eb="59">
      <t>コ</t>
    </rPh>
    <rPh sb="61" eb="63">
      <t>チョウリ</t>
    </rPh>
    <rPh sb="63" eb="64">
      <t>ダイ</t>
    </rPh>
    <rPh sb="65" eb="66">
      <t>シタ</t>
    </rPh>
    <rPh sb="67" eb="68">
      <t>オ</t>
    </rPh>
    <rPh sb="70" eb="71">
      <t>トキ</t>
    </rPh>
    <rPh sb="72" eb="74">
      <t>ミギアシ</t>
    </rPh>
    <rPh sb="80" eb="81">
      <t>ニク</t>
    </rPh>
    <rPh sb="81" eb="82">
      <t>バナ</t>
    </rPh>
    <rPh sb="84" eb="86">
      <t>ザショウ</t>
    </rPh>
    <rPh sb="88" eb="90">
      <t>ハッセイ</t>
    </rPh>
    <phoneticPr fontId="2"/>
  </si>
  <si>
    <t>百貨店店舗に納品しようと商品を入れたコンビ台車を搬送中、店内の穏やかなスロープを後ろ向きでコンビ台車を支えながら後方に移動していたところ、右足ふくらはぎに痛みを感じ、損傷した。</t>
    <rPh sb="0" eb="3">
      <t>ヒャッカテン</t>
    </rPh>
    <rPh sb="3" eb="5">
      <t>テンポ</t>
    </rPh>
    <rPh sb="6" eb="8">
      <t>ノウヒン</t>
    </rPh>
    <rPh sb="12" eb="14">
      <t>ショウヒン</t>
    </rPh>
    <rPh sb="15" eb="16">
      <t>イ</t>
    </rPh>
    <rPh sb="21" eb="23">
      <t>ダイシャ</t>
    </rPh>
    <rPh sb="24" eb="27">
      <t>ハンソウチュウ</t>
    </rPh>
    <rPh sb="28" eb="30">
      <t>テンナイ</t>
    </rPh>
    <rPh sb="31" eb="32">
      <t>オダ</t>
    </rPh>
    <rPh sb="40" eb="41">
      <t>ウシ</t>
    </rPh>
    <rPh sb="42" eb="43">
      <t>ム</t>
    </rPh>
    <rPh sb="48" eb="50">
      <t>ダイシャ</t>
    </rPh>
    <rPh sb="51" eb="52">
      <t>ササ</t>
    </rPh>
    <rPh sb="56" eb="58">
      <t>コウホウ</t>
    </rPh>
    <rPh sb="59" eb="61">
      <t>イドウ</t>
    </rPh>
    <rPh sb="69" eb="71">
      <t>ミギアシ</t>
    </rPh>
    <rPh sb="77" eb="78">
      <t>イタ</t>
    </rPh>
    <rPh sb="80" eb="81">
      <t>カン</t>
    </rPh>
    <rPh sb="83" eb="85">
      <t>ソンショウ</t>
    </rPh>
    <phoneticPr fontId="2"/>
  </si>
  <si>
    <t>石膏ボードを運んでいる時に天井にぶつけてしまい、手が離れて右足甲に落下、骨折した。</t>
    <rPh sb="0" eb="2">
      <t>セッコウ</t>
    </rPh>
    <rPh sb="6" eb="7">
      <t>ハコ</t>
    </rPh>
    <rPh sb="11" eb="12">
      <t>トキ</t>
    </rPh>
    <rPh sb="13" eb="15">
      <t>テンジョウ</t>
    </rPh>
    <rPh sb="24" eb="25">
      <t>テ</t>
    </rPh>
    <rPh sb="26" eb="27">
      <t>ハナ</t>
    </rPh>
    <rPh sb="29" eb="31">
      <t>ミギアシ</t>
    </rPh>
    <rPh sb="31" eb="32">
      <t>コウ</t>
    </rPh>
    <rPh sb="33" eb="35">
      <t>ラッカ</t>
    </rPh>
    <rPh sb="36" eb="38">
      <t>コッセツ</t>
    </rPh>
    <phoneticPr fontId="2"/>
  </si>
  <si>
    <t>訪問介護業務で交差点を直進しようと移動中、左から進入してきた自転車と衝突し、転倒して負傷した。お互いに様子をみて別れたが、痛みがひどくなり歩行できない状態となった。なお、相手方は立ち去っており不明である。</t>
    <rPh sb="0" eb="2">
      <t>ホウモン</t>
    </rPh>
    <rPh sb="2" eb="4">
      <t>カイゴ</t>
    </rPh>
    <rPh sb="4" eb="6">
      <t>ギョウム</t>
    </rPh>
    <rPh sb="7" eb="10">
      <t>コウサテン</t>
    </rPh>
    <rPh sb="11" eb="13">
      <t>チョクシン</t>
    </rPh>
    <rPh sb="17" eb="20">
      <t>イドウチュウ</t>
    </rPh>
    <rPh sb="21" eb="22">
      <t>ヒダリ</t>
    </rPh>
    <rPh sb="24" eb="26">
      <t>シンニュウ</t>
    </rPh>
    <rPh sb="30" eb="33">
      <t>ジテンシャ</t>
    </rPh>
    <rPh sb="34" eb="36">
      <t>ショウトツ</t>
    </rPh>
    <rPh sb="38" eb="40">
      <t>テントウ</t>
    </rPh>
    <rPh sb="42" eb="44">
      <t>フショウ</t>
    </rPh>
    <rPh sb="48" eb="49">
      <t>タガ</t>
    </rPh>
    <rPh sb="51" eb="53">
      <t>ヨウス</t>
    </rPh>
    <rPh sb="56" eb="57">
      <t>ワカ</t>
    </rPh>
    <rPh sb="61" eb="62">
      <t>イタ</t>
    </rPh>
    <rPh sb="69" eb="71">
      <t>ホコウ</t>
    </rPh>
    <rPh sb="75" eb="77">
      <t>ジョウタイ</t>
    </rPh>
    <rPh sb="85" eb="88">
      <t>アイテガタ</t>
    </rPh>
    <rPh sb="89" eb="90">
      <t>タ</t>
    </rPh>
    <rPh sb="91" eb="92">
      <t>サ</t>
    </rPh>
    <rPh sb="96" eb="98">
      <t>フメイ</t>
    </rPh>
    <phoneticPr fontId="2"/>
  </si>
  <si>
    <t>小型遠心鋳造機で作業中、不注意でガスバーナーの火が燃え移ってしまったため、左半身脇の下、30cm×10cm四方を火傷した。事故以来、自宅より病院へ通院継続中、会社は労災扱いにて休業中、汗をかくため患部への症状がよくない。</t>
    <rPh sb="0" eb="2">
      <t>コガタ</t>
    </rPh>
    <rPh sb="2" eb="4">
      <t>エンシン</t>
    </rPh>
    <rPh sb="4" eb="7">
      <t>チュウゾウキ</t>
    </rPh>
    <rPh sb="8" eb="11">
      <t>サギョウチュウ</t>
    </rPh>
    <rPh sb="12" eb="15">
      <t>フチュウイ</t>
    </rPh>
    <rPh sb="23" eb="24">
      <t>ヒ</t>
    </rPh>
    <rPh sb="25" eb="26">
      <t>モ</t>
    </rPh>
    <rPh sb="27" eb="28">
      <t>ウツ</t>
    </rPh>
    <rPh sb="37" eb="40">
      <t>ヒダリハンシン</t>
    </rPh>
    <rPh sb="40" eb="41">
      <t>ワキ</t>
    </rPh>
    <rPh sb="42" eb="43">
      <t>シタ</t>
    </rPh>
    <rPh sb="53" eb="55">
      <t>シホウ</t>
    </rPh>
    <rPh sb="56" eb="58">
      <t>ヤケド</t>
    </rPh>
    <rPh sb="61" eb="63">
      <t>ジコ</t>
    </rPh>
    <rPh sb="63" eb="65">
      <t>イライ</t>
    </rPh>
    <rPh sb="66" eb="68">
      <t>ジタク</t>
    </rPh>
    <rPh sb="70" eb="72">
      <t>ビョウイン</t>
    </rPh>
    <rPh sb="73" eb="75">
      <t>ツウイン</t>
    </rPh>
    <rPh sb="75" eb="78">
      <t>ケイゾクチュウ</t>
    </rPh>
    <rPh sb="79" eb="81">
      <t>カイシャ</t>
    </rPh>
    <rPh sb="82" eb="84">
      <t>ロウサイ</t>
    </rPh>
    <rPh sb="84" eb="85">
      <t>アツカ</t>
    </rPh>
    <rPh sb="88" eb="91">
      <t>キュウギョウチュウ</t>
    </rPh>
    <rPh sb="92" eb="93">
      <t>アセ</t>
    </rPh>
    <rPh sb="98" eb="100">
      <t>カンブ</t>
    </rPh>
    <rPh sb="102" eb="104">
      <t>ショウジョウ</t>
    </rPh>
    <phoneticPr fontId="2"/>
  </si>
  <si>
    <t>納入先現場にてミキサー車のホッパー取り終了後、シュートの残コンが下にもれるのを防ぐため急いでシュートを下げたところ、左親指がシュートストッパーの穴に入った状態でシュートの重みがかかってしまい、左親指の先端を負傷した。</t>
    <rPh sb="0" eb="3">
      <t>ノウニュウサキ</t>
    </rPh>
    <rPh sb="3" eb="5">
      <t>ゲンバ</t>
    </rPh>
    <rPh sb="11" eb="12">
      <t>シャ</t>
    </rPh>
    <rPh sb="17" eb="18">
      <t>ト</t>
    </rPh>
    <rPh sb="19" eb="22">
      <t>シュウリョウゴ</t>
    </rPh>
    <rPh sb="28" eb="29">
      <t>ザン</t>
    </rPh>
    <rPh sb="32" eb="33">
      <t>シタ</t>
    </rPh>
    <rPh sb="39" eb="40">
      <t>フセ</t>
    </rPh>
    <rPh sb="43" eb="44">
      <t>イソ</t>
    </rPh>
    <rPh sb="51" eb="52">
      <t>サ</t>
    </rPh>
    <rPh sb="58" eb="59">
      <t>ヒダリ</t>
    </rPh>
    <rPh sb="59" eb="61">
      <t>オヤユビ</t>
    </rPh>
    <rPh sb="72" eb="73">
      <t>アナ</t>
    </rPh>
    <rPh sb="74" eb="75">
      <t>ハイ</t>
    </rPh>
    <rPh sb="77" eb="79">
      <t>ジョウタイ</t>
    </rPh>
    <rPh sb="85" eb="86">
      <t>オモ</t>
    </rPh>
    <rPh sb="96" eb="97">
      <t>ヒダリ</t>
    </rPh>
    <rPh sb="97" eb="99">
      <t>オヤユビ</t>
    </rPh>
    <rPh sb="100" eb="102">
      <t>センタン</t>
    </rPh>
    <rPh sb="103" eb="105">
      <t>フショウ</t>
    </rPh>
    <phoneticPr fontId="2"/>
  </si>
  <si>
    <t>自転車で新聞配達中、配達先の個人宅にて道路に面した階段を3段程上がったところにある門扉横のポストへ投函し、階段下に停めていた自転車に戻ろうと階段を降りたところ、最後の一段を見落とし、階差がないものと思い込んで足を下ろしてしまったため、右足首をねんざした。道路に面した最後の一段のみ段差が高く約30cmあった。また、私用のため早く配達業務を終了させようと慌てていた。</t>
    <rPh sb="0" eb="3">
      <t>ジテンシャ</t>
    </rPh>
    <rPh sb="4" eb="6">
      <t>シンブン</t>
    </rPh>
    <rPh sb="6" eb="8">
      <t>ハイタツ</t>
    </rPh>
    <rPh sb="8" eb="9">
      <t>チュウ</t>
    </rPh>
    <rPh sb="10" eb="12">
      <t>ハイタツ</t>
    </rPh>
    <rPh sb="12" eb="13">
      <t>サキ</t>
    </rPh>
    <rPh sb="14" eb="16">
      <t>コジン</t>
    </rPh>
    <rPh sb="16" eb="17">
      <t>タク</t>
    </rPh>
    <rPh sb="19" eb="21">
      <t>ドウロ</t>
    </rPh>
    <rPh sb="22" eb="23">
      <t>メン</t>
    </rPh>
    <rPh sb="25" eb="27">
      <t>カイダン</t>
    </rPh>
    <rPh sb="29" eb="30">
      <t>ダン</t>
    </rPh>
    <rPh sb="30" eb="31">
      <t>ホド</t>
    </rPh>
    <rPh sb="31" eb="32">
      <t>ア</t>
    </rPh>
    <rPh sb="41" eb="42">
      <t>モン</t>
    </rPh>
    <rPh sb="42" eb="43">
      <t>トビラ</t>
    </rPh>
    <rPh sb="43" eb="44">
      <t>ヨコ</t>
    </rPh>
    <rPh sb="49" eb="51">
      <t>トウカン</t>
    </rPh>
    <rPh sb="53" eb="55">
      <t>カイダン</t>
    </rPh>
    <rPh sb="55" eb="56">
      <t>シタ</t>
    </rPh>
    <rPh sb="57" eb="58">
      <t>ト</t>
    </rPh>
    <rPh sb="62" eb="65">
      <t>ジテンシャ</t>
    </rPh>
    <rPh sb="66" eb="67">
      <t>モド</t>
    </rPh>
    <rPh sb="70" eb="72">
      <t>カイダン</t>
    </rPh>
    <rPh sb="73" eb="74">
      <t>オ</t>
    </rPh>
    <rPh sb="80" eb="82">
      <t>サイゴ</t>
    </rPh>
    <rPh sb="83" eb="85">
      <t>イチダン</t>
    </rPh>
    <rPh sb="86" eb="87">
      <t>ミ</t>
    </rPh>
    <rPh sb="87" eb="88">
      <t>オ</t>
    </rPh>
    <rPh sb="91" eb="93">
      <t>カイサ</t>
    </rPh>
    <rPh sb="99" eb="100">
      <t>オモ</t>
    </rPh>
    <rPh sb="101" eb="102">
      <t>コ</t>
    </rPh>
    <rPh sb="104" eb="105">
      <t>アシ</t>
    </rPh>
    <rPh sb="106" eb="107">
      <t>オ</t>
    </rPh>
    <rPh sb="117" eb="120">
      <t>ミギアシクビ</t>
    </rPh>
    <rPh sb="127" eb="129">
      <t>ドウロ</t>
    </rPh>
    <rPh sb="130" eb="131">
      <t>メン</t>
    </rPh>
    <rPh sb="133" eb="135">
      <t>サイゴ</t>
    </rPh>
    <rPh sb="136" eb="138">
      <t>イチダン</t>
    </rPh>
    <rPh sb="140" eb="142">
      <t>ダンサ</t>
    </rPh>
    <rPh sb="143" eb="144">
      <t>タカ</t>
    </rPh>
    <rPh sb="145" eb="146">
      <t>ヤク</t>
    </rPh>
    <rPh sb="157" eb="159">
      <t>シヨウ</t>
    </rPh>
    <rPh sb="162" eb="163">
      <t>ハヤ</t>
    </rPh>
    <rPh sb="164" eb="166">
      <t>ハイタツ</t>
    </rPh>
    <rPh sb="166" eb="168">
      <t>ギョウム</t>
    </rPh>
    <rPh sb="169" eb="171">
      <t>シュウリョウ</t>
    </rPh>
    <rPh sb="176" eb="177">
      <t>アワ</t>
    </rPh>
    <phoneticPr fontId="2"/>
  </si>
  <si>
    <t>4F型枠建込中、4尺脚立の2段目から降りようとして、1段目のステップを踏み外しコンクリート床に転倒、腰と左手を打撲した。ヘルメット安全帯着用し、手には何も持っていなかった。</t>
    <rPh sb="2" eb="4">
      <t>カタワク</t>
    </rPh>
    <rPh sb="4" eb="6">
      <t>タテコミ</t>
    </rPh>
    <rPh sb="6" eb="7">
      <t>チュウ</t>
    </rPh>
    <rPh sb="9" eb="10">
      <t>シャク</t>
    </rPh>
    <rPh sb="10" eb="12">
      <t>キャタツ</t>
    </rPh>
    <rPh sb="14" eb="16">
      <t>ダンメ</t>
    </rPh>
    <rPh sb="18" eb="19">
      <t>オ</t>
    </rPh>
    <rPh sb="27" eb="29">
      <t>ダンメ</t>
    </rPh>
    <rPh sb="35" eb="36">
      <t>フ</t>
    </rPh>
    <rPh sb="37" eb="38">
      <t>ハズ</t>
    </rPh>
    <rPh sb="45" eb="46">
      <t>ユカ</t>
    </rPh>
    <rPh sb="47" eb="49">
      <t>テントウ</t>
    </rPh>
    <rPh sb="50" eb="51">
      <t>コシ</t>
    </rPh>
    <rPh sb="52" eb="54">
      <t>ヒダリテ</t>
    </rPh>
    <rPh sb="55" eb="57">
      <t>ダボク</t>
    </rPh>
    <rPh sb="65" eb="67">
      <t>アンゼン</t>
    </rPh>
    <rPh sb="67" eb="68">
      <t>オビ</t>
    </rPh>
    <rPh sb="68" eb="70">
      <t>チャクヨウ</t>
    </rPh>
    <rPh sb="72" eb="73">
      <t>テ</t>
    </rPh>
    <rPh sb="75" eb="76">
      <t>ナニ</t>
    </rPh>
    <rPh sb="77" eb="78">
      <t>モ</t>
    </rPh>
    <phoneticPr fontId="2"/>
  </si>
  <si>
    <t>国道を車で走行中、雨が降っていたため路面が濡れておりスリップした際、ハンドルを取られて対向車とぶつかった。</t>
    <rPh sb="0" eb="2">
      <t>コクドウ</t>
    </rPh>
    <rPh sb="3" eb="4">
      <t>クルマ</t>
    </rPh>
    <rPh sb="5" eb="8">
      <t>ソウコウチュウ</t>
    </rPh>
    <rPh sb="9" eb="10">
      <t>アメ</t>
    </rPh>
    <rPh sb="11" eb="12">
      <t>フ</t>
    </rPh>
    <rPh sb="18" eb="20">
      <t>ロメン</t>
    </rPh>
    <rPh sb="21" eb="22">
      <t>ヌ</t>
    </rPh>
    <rPh sb="32" eb="33">
      <t>サイ</t>
    </rPh>
    <rPh sb="39" eb="40">
      <t>ト</t>
    </rPh>
    <rPh sb="43" eb="46">
      <t>タイコウシャ</t>
    </rPh>
    <phoneticPr fontId="2"/>
  </si>
  <si>
    <t>鉄製ポール看板（170×3000×1600　約124kg）10台を移動させるため、固定用についていたバンドからクレーン用のバンドに付け替えるため看板の中央に近づき作業を行っていたところ、地面に段差があり看板のバランスが崩れ、看板2台が倒れ避けきれず、看板と床の間に挟まれ、左大腿部、右ひざ、腰を負傷した。</t>
    <rPh sb="0" eb="2">
      <t>テツセイ</t>
    </rPh>
    <rPh sb="5" eb="7">
      <t>カンバン</t>
    </rPh>
    <rPh sb="22" eb="23">
      <t>ヤク</t>
    </rPh>
    <rPh sb="31" eb="32">
      <t>ダイ</t>
    </rPh>
    <rPh sb="33" eb="35">
      <t>イドウ</t>
    </rPh>
    <rPh sb="41" eb="44">
      <t>コテイヨウ</t>
    </rPh>
    <rPh sb="59" eb="60">
      <t>ヨウ</t>
    </rPh>
    <rPh sb="65" eb="66">
      <t>ツ</t>
    </rPh>
    <rPh sb="67" eb="68">
      <t>カ</t>
    </rPh>
    <rPh sb="72" eb="74">
      <t>カンバン</t>
    </rPh>
    <rPh sb="75" eb="77">
      <t>チュウオウ</t>
    </rPh>
    <rPh sb="78" eb="79">
      <t>チカ</t>
    </rPh>
    <rPh sb="81" eb="83">
      <t>サギョウ</t>
    </rPh>
    <rPh sb="84" eb="85">
      <t>オコナ</t>
    </rPh>
    <rPh sb="93" eb="95">
      <t>ジメン</t>
    </rPh>
    <rPh sb="96" eb="98">
      <t>ダンサ</t>
    </rPh>
    <rPh sb="101" eb="103">
      <t>カンバン</t>
    </rPh>
    <rPh sb="109" eb="110">
      <t>クズ</t>
    </rPh>
    <rPh sb="112" eb="114">
      <t>カンバン</t>
    </rPh>
    <rPh sb="115" eb="116">
      <t>ダイ</t>
    </rPh>
    <rPh sb="117" eb="118">
      <t>タオ</t>
    </rPh>
    <rPh sb="119" eb="120">
      <t>サ</t>
    </rPh>
    <rPh sb="125" eb="127">
      <t>カンバン</t>
    </rPh>
    <rPh sb="128" eb="129">
      <t>ユカ</t>
    </rPh>
    <rPh sb="130" eb="131">
      <t>アイダ</t>
    </rPh>
    <rPh sb="132" eb="133">
      <t>ハサ</t>
    </rPh>
    <rPh sb="136" eb="137">
      <t>ヒダリ</t>
    </rPh>
    <rPh sb="137" eb="139">
      <t>ダイタイ</t>
    </rPh>
    <rPh sb="139" eb="140">
      <t>ブ</t>
    </rPh>
    <rPh sb="141" eb="142">
      <t>ミギ</t>
    </rPh>
    <rPh sb="145" eb="146">
      <t>コシ</t>
    </rPh>
    <rPh sb="147" eb="149">
      <t>フショウ</t>
    </rPh>
    <phoneticPr fontId="2"/>
  </si>
  <si>
    <t>めっき業</t>
  </si>
  <si>
    <t>清掃現場でビル入り口の階段を掃き掃除中、足を踏み外し、約1m下に転落、右肩を強打し、骨にひびが入った。</t>
    <rPh sb="0" eb="2">
      <t>セイソウ</t>
    </rPh>
    <rPh sb="2" eb="4">
      <t>ゲンバ</t>
    </rPh>
    <rPh sb="7" eb="8">
      <t>イ</t>
    </rPh>
    <rPh sb="9" eb="10">
      <t>グチ</t>
    </rPh>
    <rPh sb="11" eb="13">
      <t>カイダン</t>
    </rPh>
    <rPh sb="14" eb="15">
      <t>ハ</t>
    </rPh>
    <rPh sb="16" eb="19">
      <t>ソウジチュウ</t>
    </rPh>
    <rPh sb="20" eb="21">
      <t>アシ</t>
    </rPh>
    <rPh sb="22" eb="23">
      <t>フ</t>
    </rPh>
    <rPh sb="24" eb="25">
      <t>ハズ</t>
    </rPh>
    <rPh sb="27" eb="28">
      <t>ヤク</t>
    </rPh>
    <rPh sb="30" eb="31">
      <t>シタ</t>
    </rPh>
    <rPh sb="32" eb="34">
      <t>テンラク</t>
    </rPh>
    <rPh sb="35" eb="37">
      <t>ミギカタ</t>
    </rPh>
    <rPh sb="38" eb="40">
      <t>キョウダ</t>
    </rPh>
    <rPh sb="42" eb="43">
      <t>ホネ</t>
    </rPh>
    <rPh sb="47" eb="48">
      <t>ハイ</t>
    </rPh>
    <phoneticPr fontId="2"/>
  </si>
  <si>
    <t>資材置場にてケーシングを吊って移動している時、ワイヤーとケーシングに左手薬指を挟まれ負傷した。</t>
    <rPh sb="0" eb="2">
      <t>シザイ</t>
    </rPh>
    <rPh sb="2" eb="4">
      <t>オキバ</t>
    </rPh>
    <rPh sb="12" eb="13">
      <t>ツ</t>
    </rPh>
    <rPh sb="15" eb="17">
      <t>イドウ</t>
    </rPh>
    <rPh sb="21" eb="22">
      <t>トキ</t>
    </rPh>
    <rPh sb="34" eb="36">
      <t>ヒダリテ</t>
    </rPh>
    <rPh sb="36" eb="37">
      <t>クスリ</t>
    </rPh>
    <rPh sb="37" eb="38">
      <t>ユビ</t>
    </rPh>
    <rPh sb="39" eb="40">
      <t>ハサ</t>
    </rPh>
    <rPh sb="42" eb="44">
      <t>フショウ</t>
    </rPh>
    <phoneticPr fontId="2"/>
  </si>
  <si>
    <t>産業廃棄物をトラックに積み込む作業中、トラックを移動するため運転席に乗車しドアを閉めた際、右足をドアに挟み負傷した。</t>
    <rPh sb="0" eb="2">
      <t>サンギョウ</t>
    </rPh>
    <rPh sb="2" eb="5">
      <t>ハイキブツ</t>
    </rPh>
    <rPh sb="11" eb="12">
      <t>ツ</t>
    </rPh>
    <rPh sb="13" eb="14">
      <t>コ</t>
    </rPh>
    <rPh sb="15" eb="18">
      <t>サギョウチュウ</t>
    </rPh>
    <rPh sb="24" eb="26">
      <t>イドウ</t>
    </rPh>
    <rPh sb="30" eb="33">
      <t>ウンテンセキ</t>
    </rPh>
    <rPh sb="34" eb="36">
      <t>ジョウシャ</t>
    </rPh>
    <rPh sb="40" eb="41">
      <t>シ</t>
    </rPh>
    <rPh sb="43" eb="44">
      <t>サイ</t>
    </rPh>
    <rPh sb="45" eb="47">
      <t>ミギアシ</t>
    </rPh>
    <rPh sb="51" eb="52">
      <t>ハサ</t>
    </rPh>
    <rPh sb="53" eb="55">
      <t>フショウ</t>
    </rPh>
    <phoneticPr fontId="2"/>
  </si>
  <si>
    <t>空港内ハンガー前でトレーラーへ荷物の積込み作業中、荷台より降りようとした時、足を踏み外して2mの高さから右足から落ちてかかとを骨折した。落ちた際に、右足をひねったため、右足首をねんざした。</t>
    <rPh sb="0" eb="2">
      <t>クウコウ</t>
    </rPh>
    <rPh sb="2" eb="3">
      <t>ナイ</t>
    </rPh>
    <rPh sb="7" eb="8">
      <t>マエ</t>
    </rPh>
    <rPh sb="15" eb="17">
      <t>ニモツ</t>
    </rPh>
    <rPh sb="18" eb="20">
      <t>ツミコ</t>
    </rPh>
    <rPh sb="21" eb="23">
      <t>サギョウ</t>
    </rPh>
    <rPh sb="23" eb="24">
      <t>チュウ</t>
    </rPh>
    <rPh sb="25" eb="27">
      <t>ニダイ</t>
    </rPh>
    <rPh sb="29" eb="30">
      <t>オ</t>
    </rPh>
    <rPh sb="36" eb="37">
      <t>トキ</t>
    </rPh>
    <rPh sb="38" eb="39">
      <t>アシ</t>
    </rPh>
    <rPh sb="40" eb="41">
      <t>フ</t>
    </rPh>
    <rPh sb="42" eb="43">
      <t>ハズ</t>
    </rPh>
    <rPh sb="48" eb="49">
      <t>タカ</t>
    </rPh>
    <rPh sb="52" eb="54">
      <t>ミギアシ</t>
    </rPh>
    <rPh sb="56" eb="57">
      <t>オ</t>
    </rPh>
    <rPh sb="63" eb="65">
      <t>コッセツ</t>
    </rPh>
    <rPh sb="68" eb="69">
      <t>オ</t>
    </rPh>
    <rPh sb="71" eb="72">
      <t>サイ</t>
    </rPh>
    <rPh sb="74" eb="76">
      <t>ミギアシ</t>
    </rPh>
    <rPh sb="84" eb="87">
      <t>ミギアシクビ</t>
    </rPh>
    <phoneticPr fontId="2"/>
  </si>
  <si>
    <t>トラック</t>
    <phoneticPr fontId="2"/>
  </si>
  <si>
    <t>墜落、転落</t>
    <rPh sb="0" eb="2">
      <t>ツイラク</t>
    </rPh>
    <phoneticPr fontId="2"/>
  </si>
  <si>
    <t>カゴを片付けようと、後ろ向きに会話しながらサービスカウンターを出ようとした際、床にあった値札発行機の配線コードに足を引っ掛け転倒、左ひじを床に強打、脱臼靭帯切裂及び骨折した。</t>
    <rPh sb="3" eb="5">
      <t>カタヅ</t>
    </rPh>
    <rPh sb="10" eb="11">
      <t>ウシ</t>
    </rPh>
    <rPh sb="12" eb="13">
      <t>ム</t>
    </rPh>
    <rPh sb="15" eb="17">
      <t>カイワ</t>
    </rPh>
    <rPh sb="31" eb="32">
      <t>デ</t>
    </rPh>
    <rPh sb="37" eb="38">
      <t>サイ</t>
    </rPh>
    <rPh sb="39" eb="40">
      <t>ユカ</t>
    </rPh>
    <rPh sb="44" eb="46">
      <t>ネフダ</t>
    </rPh>
    <rPh sb="46" eb="48">
      <t>ハッコウ</t>
    </rPh>
    <rPh sb="48" eb="49">
      <t>キ</t>
    </rPh>
    <rPh sb="50" eb="52">
      <t>ハイセン</t>
    </rPh>
    <rPh sb="56" eb="57">
      <t>アシ</t>
    </rPh>
    <rPh sb="58" eb="59">
      <t>ヒ</t>
    </rPh>
    <rPh sb="60" eb="61">
      <t>カ</t>
    </rPh>
    <rPh sb="62" eb="64">
      <t>テントウ</t>
    </rPh>
    <rPh sb="65" eb="66">
      <t>ヒダリ</t>
    </rPh>
    <rPh sb="69" eb="70">
      <t>ユカ</t>
    </rPh>
    <rPh sb="71" eb="73">
      <t>キョウダ</t>
    </rPh>
    <rPh sb="74" eb="76">
      <t>ダッキュウ</t>
    </rPh>
    <rPh sb="76" eb="78">
      <t>ジンタイ</t>
    </rPh>
    <rPh sb="78" eb="79">
      <t>セツ</t>
    </rPh>
    <rPh sb="79" eb="80">
      <t>レツ</t>
    </rPh>
    <rPh sb="80" eb="81">
      <t>オヨ</t>
    </rPh>
    <rPh sb="82" eb="84">
      <t>コッセツ</t>
    </rPh>
    <phoneticPr fontId="2"/>
  </si>
  <si>
    <t>入居者居室にて、入居者を立たせようと手で支えていた時、入居者がその手を払いのけたため再度支えようとしたところ、入居者が右腕を掴んでひねった。</t>
    <rPh sb="0" eb="3">
      <t>ニュウキョシャ</t>
    </rPh>
    <rPh sb="3" eb="5">
      <t>キョシツ</t>
    </rPh>
    <rPh sb="8" eb="11">
      <t>ニュウキョシャ</t>
    </rPh>
    <rPh sb="12" eb="13">
      <t>タ</t>
    </rPh>
    <rPh sb="18" eb="19">
      <t>テ</t>
    </rPh>
    <rPh sb="20" eb="21">
      <t>ササ</t>
    </rPh>
    <rPh sb="25" eb="26">
      <t>トキ</t>
    </rPh>
    <rPh sb="27" eb="30">
      <t>ニュウキョシャ</t>
    </rPh>
    <rPh sb="33" eb="34">
      <t>テ</t>
    </rPh>
    <rPh sb="35" eb="36">
      <t>ハラ</t>
    </rPh>
    <rPh sb="42" eb="44">
      <t>サイド</t>
    </rPh>
    <rPh sb="44" eb="45">
      <t>ササ</t>
    </rPh>
    <rPh sb="55" eb="58">
      <t>ニュウキョシャ</t>
    </rPh>
    <rPh sb="59" eb="61">
      <t>ミギウデ</t>
    </rPh>
    <rPh sb="62" eb="63">
      <t>ツカ</t>
    </rPh>
    <phoneticPr fontId="2"/>
  </si>
  <si>
    <t>退社時に4階から3階へ向かう非常階段で、階段を踏み外し転倒、うつ伏せに倒れた際に、顔面、右腕を強打した。</t>
    <rPh sb="0" eb="2">
      <t>タイシャ</t>
    </rPh>
    <rPh sb="2" eb="3">
      <t>ジ</t>
    </rPh>
    <rPh sb="5" eb="6">
      <t>カイ</t>
    </rPh>
    <rPh sb="9" eb="10">
      <t>カイ</t>
    </rPh>
    <rPh sb="11" eb="12">
      <t>ム</t>
    </rPh>
    <rPh sb="14" eb="16">
      <t>ヒジョウ</t>
    </rPh>
    <rPh sb="16" eb="18">
      <t>カイダン</t>
    </rPh>
    <rPh sb="20" eb="22">
      <t>カイダン</t>
    </rPh>
    <rPh sb="23" eb="24">
      <t>フ</t>
    </rPh>
    <rPh sb="25" eb="26">
      <t>ハズ</t>
    </rPh>
    <rPh sb="27" eb="29">
      <t>テントウ</t>
    </rPh>
    <rPh sb="32" eb="33">
      <t>ブ</t>
    </rPh>
    <rPh sb="35" eb="36">
      <t>タオ</t>
    </rPh>
    <rPh sb="38" eb="39">
      <t>サイ</t>
    </rPh>
    <rPh sb="41" eb="43">
      <t>ガンメン</t>
    </rPh>
    <rPh sb="44" eb="46">
      <t>ミギウデ</t>
    </rPh>
    <rPh sb="47" eb="49">
      <t>キョウダ</t>
    </rPh>
    <phoneticPr fontId="2"/>
  </si>
  <si>
    <t>情報処理サービス業</t>
  </si>
  <si>
    <t>配膳車を所定の位置に戻そうとしたところ、配膳車がコックシューズを履いていた左足の上に載って受傷した。</t>
    <rPh sb="0" eb="2">
      <t>ハイゼン</t>
    </rPh>
    <rPh sb="2" eb="3">
      <t>シャ</t>
    </rPh>
    <rPh sb="4" eb="6">
      <t>ショテイ</t>
    </rPh>
    <rPh sb="7" eb="9">
      <t>イチ</t>
    </rPh>
    <rPh sb="10" eb="11">
      <t>モド</t>
    </rPh>
    <rPh sb="20" eb="22">
      <t>ハイゼン</t>
    </rPh>
    <rPh sb="22" eb="23">
      <t>シャ</t>
    </rPh>
    <rPh sb="32" eb="33">
      <t>ハ</t>
    </rPh>
    <rPh sb="37" eb="39">
      <t>ヒダリアシ</t>
    </rPh>
    <rPh sb="40" eb="41">
      <t>ウエ</t>
    </rPh>
    <rPh sb="42" eb="43">
      <t>ノ</t>
    </rPh>
    <rPh sb="45" eb="47">
      <t>ジュショウ</t>
    </rPh>
    <phoneticPr fontId="2"/>
  </si>
  <si>
    <t>早朝、荷物の収集所にて20kgの荷物をトラックに積んでいたところ、腰で鈍い音と痛みを感じ、歩行困難となり、緊急手術となった。</t>
    <rPh sb="0" eb="2">
      <t>ソウチョウ</t>
    </rPh>
    <rPh sb="3" eb="5">
      <t>ニモツ</t>
    </rPh>
    <rPh sb="6" eb="8">
      <t>シュウシュウ</t>
    </rPh>
    <rPh sb="8" eb="9">
      <t>ジョ</t>
    </rPh>
    <rPh sb="16" eb="18">
      <t>ニモツ</t>
    </rPh>
    <rPh sb="24" eb="25">
      <t>ツ</t>
    </rPh>
    <rPh sb="33" eb="34">
      <t>コシ</t>
    </rPh>
    <rPh sb="35" eb="36">
      <t>ニブ</t>
    </rPh>
    <rPh sb="37" eb="38">
      <t>オト</t>
    </rPh>
    <rPh sb="39" eb="40">
      <t>イタ</t>
    </rPh>
    <rPh sb="42" eb="43">
      <t>カン</t>
    </rPh>
    <rPh sb="45" eb="47">
      <t>ホコウ</t>
    </rPh>
    <rPh sb="47" eb="49">
      <t>コンナン</t>
    </rPh>
    <rPh sb="53" eb="55">
      <t>キンキュウ</t>
    </rPh>
    <rPh sb="55" eb="57">
      <t>シュジュツ</t>
    </rPh>
    <phoneticPr fontId="2"/>
  </si>
  <si>
    <t>その他の廃棄物処理業</t>
    <rPh sb="2" eb="3">
      <t>タ</t>
    </rPh>
    <phoneticPr fontId="2"/>
  </si>
  <si>
    <t>小学校内の体育館で親睦会前に、駆け寄ってきた子供の足が引っ掛かり体勢を崩し、子供の上に倒れるのを避けようと右横に転倒、右肩と右顔面を床にぶつけた。</t>
    <rPh sb="0" eb="3">
      <t>ショウガッコウ</t>
    </rPh>
    <rPh sb="3" eb="4">
      <t>ナイ</t>
    </rPh>
    <rPh sb="5" eb="8">
      <t>タイイクカン</t>
    </rPh>
    <rPh sb="9" eb="12">
      <t>シンボクカイ</t>
    </rPh>
    <rPh sb="12" eb="13">
      <t>マエ</t>
    </rPh>
    <rPh sb="15" eb="16">
      <t>カ</t>
    </rPh>
    <rPh sb="17" eb="18">
      <t>ヨ</t>
    </rPh>
    <rPh sb="22" eb="24">
      <t>コドモ</t>
    </rPh>
    <rPh sb="25" eb="26">
      <t>アシ</t>
    </rPh>
    <rPh sb="27" eb="28">
      <t>ヒ</t>
    </rPh>
    <rPh sb="29" eb="30">
      <t>カ</t>
    </rPh>
    <rPh sb="32" eb="34">
      <t>タイセイ</t>
    </rPh>
    <rPh sb="35" eb="36">
      <t>クズ</t>
    </rPh>
    <rPh sb="38" eb="40">
      <t>コドモ</t>
    </rPh>
    <rPh sb="41" eb="42">
      <t>ウエ</t>
    </rPh>
    <rPh sb="43" eb="44">
      <t>タオ</t>
    </rPh>
    <rPh sb="48" eb="49">
      <t>サ</t>
    </rPh>
    <rPh sb="53" eb="55">
      <t>ミギヨコ</t>
    </rPh>
    <rPh sb="56" eb="58">
      <t>テントウ</t>
    </rPh>
    <rPh sb="59" eb="61">
      <t>ミギカタ</t>
    </rPh>
    <rPh sb="62" eb="63">
      <t>ミギ</t>
    </rPh>
    <rPh sb="63" eb="65">
      <t>ガンメン</t>
    </rPh>
    <rPh sb="66" eb="67">
      <t>ユカ</t>
    </rPh>
    <phoneticPr fontId="2"/>
  </si>
  <si>
    <t>勤務するマンション西側管理人室裏の階段を清掃しながら下りていた際、2段目より足を踏み外し、右足を骨折した。</t>
    <rPh sb="0" eb="2">
      <t>キンム</t>
    </rPh>
    <rPh sb="9" eb="11">
      <t>ニシガワ</t>
    </rPh>
    <rPh sb="11" eb="14">
      <t>カンリニン</t>
    </rPh>
    <rPh sb="14" eb="15">
      <t>シツ</t>
    </rPh>
    <rPh sb="15" eb="16">
      <t>ウラ</t>
    </rPh>
    <rPh sb="17" eb="19">
      <t>カイダン</t>
    </rPh>
    <rPh sb="20" eb="22">
      <t>セイソウ</t>
    </rPh>
    <rPh sb="26" eb="27">
      <t>オ</t>
    </rPh>
    <rPh sb="31" eb="32">
      <t>サイ</t>
    </rPh>
    <rPh sb="34" eb="36">
      <t>ダンメ</t>
    </rPh>
    <rPh sb="38" eb="39">
      <t>アシ</t>
    </rPh>
    <rPh sb="40" eb="41">
      <t>フ</t>
    </rPh>
    <rPh sb="42" eb="43">
      <t>ハズ</t>
    </rPh>
    <rPh sb="45" eb="47">
      <t>ミギアシ</t>
    </rPh>
    <rPh sb="48" eb="50">
      <t>コッセツ</t>
    </rPh>
    <phoneticPr fontId="2"/>
  </si>
  <si>
    <t>ビル外壁清掃作業を行う際、スクレイパーからは刃が出てこなかったため、スクイジーの柄を使って出そうとしたところ、急に勢いよく刃が飛び出し、左手人差指に刃が刺さり、負傷した。</t>
    <rPh sb="2" eb="4">
      <t>ガイヘキ</t>
    </rPh>
    <rPh sb="4" eb="6">
      <t>セイソウ</t>
    </rPh>
    <rPh sb="6" eb="8">
      <t>サギョウ</t>
    </rPh>
    <rPh sb="9" eb="10">
      <t>オコナ</t>
    </rPh>
    <rPh sb="11" eb="12">
      <t>サイ</t>
    </rPh>
    <rPh sb="22" eb="23">
      <t>ハ</t>
    </rPh>
    <rPh sb="24" eb="25">
      <t>デ</t>
    </rPh>
    <rPh sb="40" eb="41">
      <t>エ</t>
    </rPh>
    <rPh sb="42" eb="43">
      <t>ツカ</t>
    </rPh>
    <rPh sb="45" eb="46">
      <t>ダ</t>
    </rPh>
    <rPh sb="55" eb="56">
      <t>キュウ</t>
    </rPh>
    <rPh sb="57" eb="58">
      <t>イキオ</t>
    </rPh>
    <rPh sb="61" eb="62">
      <t>ハ</t>
    </rPh>
    <rPh sb="63" eb="64">
      <t>ト</t>
    </rPh>
    <rPh sb="65" eb="66">
      <t>ダ</t>
    </rPh>
    <rPh sb="68" eb="70">
      <t>ヒダリテ</t>
    </rPh>
    <rPh sb="70" eb="73">
      <t>ヒトサシユビ</t>
    </rPh>
    <rPh sb="74" eb="75">
      <t>ハ</t>
    </rPh>
    <rPh sb="76" eb="77">
      <t>サ</t>
    </rPh>
    <rPh sb="80" eb="82">
      <t>フショウ</t>
    </rPh>
    <phoneticPr fontId="2"/>
  </si>
  <si>
    <t>店舗内バックルームにて、商品サンプル（14cm×11cm×15cm　重さ1.5kg）を棚上（高さ175cm、奥行30cm）に一時的に置いて別の商品を棚にしまおうとしていたところ、棚上のサンプルにぶつかり、落下、左側頭部と頬骨を打撲した。</t>
    <rPh sb="0" eb="2">
      <t>テンポ</t>
    </rPh>
    <rPh sb="2" eb="3">
      <t>ナイ</t>
    </rPh>
    <rPh sb="12" eb="14">
      <t>ショウヒン</t>
    </rPh>
    <rPh sb="34" eb="35">
      <t>オモ</t>
    </rPh>
    <rPh sb="43" eb="44">
      <t>タナ</t>
    </rPh>
    <rPh sb="44" eb="45">
      <t>ウエ</t>
    </rPh>
    <rPh sb="46" eb="47">
      <t>タカ</t>
    </rPh>
    <rPh sb="54" eb="56">
      <t>オクユ</t>
    </rPh>
    <rPh sb="62" eb="65">
      <t>イチジテキ</t>
    </rPh>
    <rPh sb="66" eb="67">
      <t>オ</t>
    </rPh>
    <rPh sb="69" eb="70">
      <t>ベツ</t>
    </rPh>
    <rPh sb="71" eb="73">
      <t>ショウヒン</t>
    </rPh>
    <rPh sb="74" eb="75">
      <t>タナ</t>
    </rPh>
    <rPh sb="89" eb="90">
      <t>タナ</t>
    </rPh>
    <rPh sb="90" eb="91">
      <t>ウエ</t>
    </rPh>
    <rPh sb="102" eb="104">
      <t>ラッカ</t>
    </rPh>
    <rPh sb="105" eb="106">
      <t>ヒダリ</t>
    </rPh>
    <rPh sb="106" eb="107">
      <t>ガワ</t>
    </rPh>
    <rPh sb="107" eb="109">
      <t>トウブ</t>
    </rPh>
    <rPh sb="110" eb="111">
      <t>ホホ</t>
    </rPh>
    <rPh sb="111" eb="112">
      <t>ボネ</t>
    </rPh>
    <rPh sb="113" eb="115">
      <t>ダボク</t>
    </rPh>
    <phoneticPr fontId="2"/>
  </si>
  <si>
    <t>カゴ車をパワーゲートに載せ荷卸しする際、パワーゲートがやや左に傾斜していることに気付かず、重量物を積んだカゴ車を左側に載せたところ、カゴ車が落下しかけたので押さえようとしたが、支えられず、共にゲートから落下して負傷した。</t>
    <rPh sb="2" eb="3">
      <t>シャ</t>
    </rPh>
    <rPh sb="11" eb="12">
      <t>ノ</t>
    </rPh>
    <rPh sb="13" eb="15">
      <t>ニオロ</t>
    </rPh>
    <rPh sb="18" eb="19">
      <t>サイ</t>
    </rPh>
    <rPh sb="29" eb="30">
      <t>ヒダリ</t>
    </rPh>
    <rPh sb="31" eb="33">
      <t>ケイシャ</t>
    </rPh>
    <rPh sb="40" eb="42">
      <t>キヅ</t>
    </rPh>
    <rPh sb="45" eb="47">
      <t>ジュウリョウ</t>
    </rPh>
    <rPh sb="47" eb="48">
      <t>ブツ</t>
    </rPh>
    <rPh sb="49" eb="50">
      <t>ツ</t>
    </rPh>
    <rPh sb="54" eb="55">
      <t>シャ</t>
    </rPh>
    <rPh sb="56" eb="58">
      <t>ヒダリガワ</t>
    </rPh>
    <rPh sb="59" eb="60">
      <t>ノ</t>
    </rPh>
    <rPh sb="68" eb="69">
      <t>シャ</t>
    </rPh>
    <rPh sb="70" eb="72">
      <t>ラッカ</t>
    </rPh>
    <rPh sb="78" eb="79">
      <t>オ</t>
    </rPh>
    <rPh sb="88" eb="89">
      <t>ササ</t>
    </rPh>
    <rPh sb="94" eb="95">
      <t>トモ</t>
    </rPh>
    <rPh sb="101" eb="103">
      <t>ラッカ</t>
    </rPh>
    <rPh sb="105" eb="107">
      <t>フショウ</t>
    </rPh>
    <phoneticPr fontId="2"/>
  </si>
  <si>
    <t>客先でスーツケース2つを車のトランクに積み込んだ際、腰に痛みを感じた。</t>
    <rPh sb="0" eb="1">
      <t>キャク</t>
    </rPh>
    <rPh sb="1" eb="2">
      <t>サキ</t>
    </rPh>
    <rPh sb="12" eb="13">
      <t>クルマ</t>
    </rPh>
    <rPh sb="19" eb="20">
      <t>ツ</t>
    </rPh>
    <rPh sb="21" eb="22">
      <t>コ</t>
    </rPh>
    <rPh sb="24" eb="25">
      <t>サイ</t>
    </rPh>
    <rPh sb="26" eb="27">
      <t>コシ</t>
    </rPh>
    <rPh sb="28" eb="29">
      <t>イタ</t>
    </rPh>
    <rPh sb="31" eb="32">
      <t>カン</t>
    </rPh>
    <phoneticPr fontId="2"/>
  </si>
  <si>
    <t>海外ツアー添乗中、途中から乗車してきた隣の座席の女性が棚に上げたスーツケースが落下、頭と首を直撃して負傷した。</t>
    <rPh sb="0" eb="2">
      <t>カイガイ</t>
    </rPh>
    <rPh sb="5" eb="7">
      <t>テンジョウ</t>
    </rPh>
    <rPh sb="7" eb="8">
      <t>チュウ</t>
    </rPh>
    <rPh sb="9" eb="11">
      <t>トチュウ</t>
    </rPh>
    <rPh sb="13" eb="15">
      <t>ジョウシャ</t>
    </rPh>
    <rPh sb="19" eb="20">
      <t>トナリ</t>
    </rPh>
    <rPh sb="21" eb="23">
      <t>ザセキ</t>
    </rPh>
    <rPh sb="24" eb="26">
      <t>ジョセイ</t>
    </rPh>
    <rPh sb="27" eb="28">
      <t>タナ</t>
    </rPh>
    <rPh sb="29" eb="30">
      <t>ア</t>
    </rPh>
    <rPh sb="39" eb="41">
      <t>ラッカ</t>
    </rPh>
    <rPh sb="42" eb="43">
      <t>アタマ</t>
    </rPh>
    <rPh sb="44" eb="45">
      <t>クビ</t>
    </rPh>
    <rPh sb="46" eb="48">
      <t>チョクゲキ</t>
    </rPh>
    <rPh sb="50" eb="52">
      <t>フショウ</t>
    </rPh>
    <phoneticPr fontId="2"/>
  </si>
  <si>
    <t>広告・あっせん業</t>
  </si>
  <si>
    <t>旅行業</t>
  </si>
  <si>
    <t>パッケージ終了した原料を定位置に戻そうと、一斗缶のダンボール箱を台車に載せる際、角が胸に当たりヒビが入った。</t>
    <rPh sb="5" eb="7">
      <t>シュウリョウ</t>
    </rPh>
    <rPh sb="9" eb="11">
      <t>ゲンリョウ</t>
    </rPh>
    <rPh sb="12" eb="15">
      <t>テイイチ</t>
    </rPh>
    <rPh sb="16" eb="17">
      <t>モド</t>
    </rPh>
    <rPh sb="21" eb="24">
      <t>イットカン</t>
    </rPh>
    <rPh sb="30" eb="31">
      <t>ハコ</t>
    </rPh>
    <rPh sb="32" eb="34">
      <t>ダイシャ</t>
    </rPh>
    <rPh sb="35" eb="36">
      <t>ノ</t>
    </rPh>
    <rPh sb="38" eb="39">
      <t>サイ</t>
    </rPh>
    <rPh sb="40" eb="41">
      <t>カド</t>
    </rPh>
    <rPh sb="42" eb="43">
      <t>ムネ</t>
    </rPh>
    <rPh sb="44" eb="45">
      <t>ア</t>
    </rPh>
    <rPh sb="50" eb="51">
      <t>ハイ</t>
    </rPh>
    <phoneticPr fontId="2"/>
  </si>
  <si>
    <t>酔って足元のおぼつかない客を補助しながら階段を下りようとしたところ、足を踏み外し、一緒に約15段下まで落下、右足を階段手すりに強打して骨折した。</t>
    <rPh sb="0" eb="1">
      <t>ヨ</t>
    </rPh>
    <rPh sb="3" eb="5">
      <t>アシモト</t>
    </rPh>
    <rPh sb="12" eb="13">
      <t>キャク</t>
    </rPh>
    <rPh sb="14" eb="16">
      <t>ホジョ</t>
    </rPh>
    <rPh sb="20" eb="22">
      <t>カイダン</t>
    </rPh>
    <rPh sb="23" eb="24">
      <t>オ</t>
    </rPh>
    <rPh sb="34" eb="35">
      <t>アシ</t>
    </rPh>
    <rPh sb="36" eb="37">
      <t>フ</t>
    </rPh>
    <rPh sb="38" eb="39">
      <t>ハズ</t>
    </rPh>
    <rPh sb="41" eb="43">
      <t>イッショ</t>
    </rPh>
    <rPh sb="44" eb="45">
      <t>ヤク</t>
    </rPh>
    <rPh sb="47" eb="48">
      <t>ダン</t>
    </rPh>
    <rPh sb="48" eb="49">
      <t>シタ</t>
    </rPh>
    <rPh sb="51" eb="53">
      <t>ラッカ</t>
    </rPh>
    <rPh sb="54" eb="56">
      <t>ミギアシ</t>
    </rPh>
    <rPh sb="57" eb="59">
      <t>カイダン</t>
    </rPh>
    <rPh sb="59" eb="60">
      <t>テ</t>
    </rPh>
    <rPh sb="63" eb="65">
      <t>キョウダ</t>
    </rPh>
    <rPh sb="67" eb="69">
      <t>コッセツ</t>
    </rPh>
    <phoneticPr fontId="2"/>
  </si>
  <si>
    <t>大学キャンパス内を自転車で移動中、道路上に設置された鉄板蓋(85cm角、厚さ1cm、固定はされておらず、がたついていた）の上で自転車前輪がスリップし転倒、左腕を骨折した。</t>
    <rPh sb="0" eb="2">
      <t>ダイガク</t>
    </rPh>
    <rPh sb="7" eb="8">
      <t>ナイ</t>
    </rPh>
    <rPh sb="9" eb="12">
      <t>ジテンシャ</t>
    </rPh>
    <rPh sb="13" eb="16">
      <t>イドウチュウ</t>
    </rPh>
    <rPh sb="17" eb="19">
      <t>ドウロ</t>
    </rPh>
    <rPh sb="19" eb="20">
      <t>ジョウ</t>
    </rPh>
    <rPh sb="21" eb="23">
      <t>セッチ</t>
    </rPh>
    <rPh sb="26" eb="28">
      <t>テッパン</t>
    </rPh>
    <rPh sb="28" eb="29">
      <t>フタ</t>
    </rPh>
    <rPh sb="34" eb="35">
      <t>カク</t>
    </rPh>
    <rPh sb="36" eb="37">
      <t>アツ</t>
    </rPh>
    <rPh sb="42" eb="44">
      <t>コテイ</t>
    </rPh>
    <rPh sb="61" eb="62">
      <t>ウエ</t>
    </rPh>
    <rPh sb="63" eb="66">
      <t>ジテンシャ</t>
    </rPh>
    <rPh sb="66" eb="68">
      <t>ゼンリン</t>
    </rPh>
    <rPh sb="74" eb="76">
      <t>テントウ</t>
    </rPh>
    <rPh sb="77" eb="79">
      <t>ヒダリウデ</t>
    </rPh>
    <rPh sb="80" eb="82">
      <t>コッセツ</t>
    </rPh>
    <phoneticPr fontId="2"/>
  </si>
  <si>
    <t>1000～9999</t>
    <phoneticPr fontId="2"/>
  </si>
  <si>
    <t>会社倉庫内にて木材を運搬中、足元のゴミにつまずき尻もちをついた際に、木材を胸に強打し負傷した。</t>
    <rPh sb="0" eb="2">
      <t>カイシャ</t>
    </rPh>
    <rPh sb="2" eb="5">
      <t>ソウコナイ</t>
    </rPh>
    <rPh sb="7" eb="9">
      <t>モクザイ</t>
    </rPh>
    <rPh sb="10" eb="13">
      <t>ウンパンチュウ</t>
    </rPh>
    <rPh sb="14" eb="16">
      <t>アシモト</t>
    </rPh>
    <rPh sb="24" eb="25">
      <t>シリ</t>
    </rPh>
    <rPh sb="31" eb="32">
      <t>サイ</t>
    </rPh>
    <rPh sb="34" eb="36">
      <t>モクザイ</t>
    </rPh>
    <rPh sb="37" eb="38">
      <t>ムネ</t>
    </rPh>
    <rPh sb="39" eb="41">
      <t>キョウダ</t>
    </rPh>
    <rPh sb="42" eb="44">
      <t>フショウ</t>
    </rPh>
    <phoneticPr fontId="2"/>
  </si>
  <si>
    <t>転倒</t>
    <phoneticPr fontId="2"/>
  </si>
  <si>
    <t>店内キッチン冷蔵庫内にて配送整理作業中、床で滑り転倒、右手甲を床で強打、第五指を骨折した。</t>
    <rPh sb="0" eb="2">
      <t>テンナイ</t>
    </rPh>
    <rPh sb="6" eb="9">
      <t>レイゾウコ</t>
    </rPh>
    <rPh sb="9" eb="10">
      <t>ナイ</t>
    </rPh>
    <rPh sb="12" eb="14">
      <t>ハイソウ</t>
    </rPh>
    <rPh sb="14" eb="16">
      <t>セイリ</t>
    </rPh>
    <rPh sb="16" eb="19">
      <t>サギョウチュウ</t>
    </rPh>
    <rPh sb="20" eb="21">
      <t>ユカ</t>
    </rPh>
    <rPh sb="22" eb="23">
      <t>スベ</t>
    </rPh>
    <rPh sb="24" eb="26">
      <t>テントウ</t>
    </rPh>
    <rPh sb="27" eb="29">
      <t>ミギテ</t>
    </rPh>
    <rPh sb="29" eb="30">
      <t>コウ</t>
    </rPh>
    <rPh sb="31" eb="32">
      <t>ユカ</t>
    </rPh>
    <rPh sb="33" eb="35">
      <t>キョウダ</t>
    </rPh>
    <rPh sb="36" eb="38">
      <t>ダイゴ</t>
    </rPh>
    <rPh sb="38" eb="39">
      <t>ユビ</t>
    </rPh>
    <rPh sb="40" eb="42">
      <t>コッセツ</t>
    </rPh>
    <phoneticPr fontId="2"/>
  </si>
  <si>
    <t>帳票棚へ書類を取りに行く途中、つまずき転倒、膝をついて半月板が割れ、大腿骨頚部を骨折した。</t>
    <rPh sb="0" eb="2">
      <t>チョウヒョウ</t>
    </rPh>
    <rPh sb="2" eb="3">
      <t>ダナ</t>
    </rPh>
    <rPh sb="4" eb="6">
      <t>ショルイ</t>
    </rPh>
    <rPh sb="7" eb="8">
      <t>ト</t>
    </rPh>
    <rPh sb="10" eb="11">
      <t>イ</t>
    </rPh>
    <rPh sb="12" eb="14">
      <t>トチュウ</t>
    </rPh>
    <rPh sb="19" eb="21">
      <t>テントウ</t>
    </rPh>
    <rPh sb="22" eb="23">
      <t>ヒザ</t>
    </rPh>
    <rPh sb="27" eb="30">
      <t>ハンゲツバン</t>
    </rPh>
    <rPh sb="31" eb="32">
      <t>ワ</t>
    </rPh>
    <rPh sb="34" eb="37">
      <t>ダイタイコツ</t>
    </rPh>
    <rPh sb="37" eb="39">
      <t>ケイブ</t>
    </rPh>
    <rPh sb="40" eb="42">
      <t>コッセツ</t>
    </rPh>
    <phoneticPr fontId="2"/>
  </si>
  <si>
    <t>倉庫内でフォークリフトにて積荷作業を行った際、積荷の陰に隠れていた前方の作業者に気付かず、そのまま発進、左足甲に前輪を乗り上げ、母指示指を負傷させた。</t>
    <rPh sb="0" eb="3">
      <t>ソウコナイ</t>
    </rPh>
    <rPh sb="13" eb="15">
      <t>ツミニ</t>
    </rPh>
    <rPh sb="15" eb="17">
      <t>サギョウ</t>
    </rPh>
    <rPh sb="18" eb="19">
      <t>オコナ</t>
    </rPh>
    <rPh sb="21" eb="22">
      <t>サイ</t>
    </rPh>
    <rPh sb="23" eb="25">
      <t>ツミニ</t>
    </rPh>
    <rPh sb="26" eb="27">
      <t>カゲ</t>
    </rPh>
    <rPh sb="28" eb="29">
      <t>カク</t>
    </rPh>
    <rPh sb="33" eb="35">
      <t>ゼンポウ</t>
    </rPh>
    <rPh sb="36" eb="39">
      <t>サギョウシャ</t>
    </rPh>
    <rPh sb="40" eb="42">
      <t>キヅ</t>
    </rPh>
    <rPh sb="49" eb="51">
      <t>ハッシン</t>
    </rPh>
    <rPh sb="52" eb="53">
      <t>ヒダリ</t>
    </rPh>
    <rPh sb="53" eb="54">
      <t>アシ</t>
    </rPh>
    <rPh sb="54" eb="55">
      <t>コウ</t>
    </rPh>
    <rPh sb="56" eb="58">
      <t>ゼンリン</t>
    </rPh>
    <rPh sb="59" eb="60">
      <t>ノ</t>
    </rPh>
    <rPh sb="61" eb="62">
      <t>ア</t>
    </rPh>
    <rPh sb="64" eb="65">
      <t>ハハ</t>
    </rPh>
    <rPh sb="65" eb="66">
      <t>ユビ</t>
    </rPh>
    <rPh sb="66" eb="67">
      <t>シメス</t>
    </rPh>
    <rPh sb="67" eb="68">
      <t>ユビ</t>
    </rPh>
    <rPh sb="69" eb="71">
      <t>フショウ</t>
    </rPh>
    <phoneticPr fontId="2"/>
  </si>
  <si>
    <t>共同住宅改修工事において、残材のトタンコイルを積み込んだ際、機械とコイルの間に指を挟み、左中指を骨折した。</t>
    <rPh sb="0" eb="2">
      <t>キョウドウ</t>
    </rPh>
    <rPh sb="2" eb="4">
      <t>ジュウタク</t>
    </rPh>
    <rPh sb="4" eb="6">
      <t>カイシュウ</t>
    </rPh>
    <rPh sb="6" eb="8">
      <t>コウジ</t>
    </rPh>
    <rPh sb="13" eb="15">
      <t>ザンザイ</t>
    </rPh>
    <rPh sb="23" eb="24">
      <t>ツ</t>
    </rPh>
    <rPh sb="25" eb="26">
      <t>コ</t>
    </rPh>
    <rPh sb="28" eb="29">
      <t>サイ</t>
    </rPh>
    <rPh sb="30" eb="32">
      <t>キカイ</t>
    </rPh>
    <rPh sb="37" eb="38">
      <t>アイダ</t>
    </rPh>
    <rPh sb="39" eb="40">
      <t>ユビ</t>
    </rPh>
    <rPh sb="41" eb="42">
      <t>ハサ</t>
    </rPh>
    <rPh sb="44" eb="45">
      <t>ヒダリ</t>
    </rPh>
    <rPh sb="45" eb="47">
      <t>ナカユビ</t>
    </rPh>
    <rPh sb="48" eb="50">
      <t>コッセツ</t>
    </rPh>
    <phoneticPr fontId="2"/>
  </si>
  <si>
    <t>その他の建築工事業</t>
    <rPh sb="2" eb="3">
      <t>タ</t>
    </rPh>
    <phoneticPr fontId="2"/>
  </si>
  <si>
    <t>はさまれ、巻き込まれ</t>
    <phoneticPr fontId="2"/>
  </si>
  <si>
    <t>仮設足場上にて外部メッシュシート張り作業を素手で行い、作業完了後、足場から昇降設備を使用せず、フェンスの支柱につかまって屋上に降りたところ、左手をフェンスの留め具に引っ掛け、手のひらを負傷した。</t>
    <rPh sb="0" eb="2">
      <t>カセツ</t>
    </rPh>
    <rPh sb="2" eb="4">
      <t>アシバ</t>
    </rPh>
    <rPh sb="4" eb="5">
      <t>ウエ</t>
    </rPh>
    <rPh sb="7" eb="9">
      <t>ガイブ</t>
    </rPh>
    <rPh sb="16" eb="17">
      <t>ハ</t>
    </rPh>
    <rPh sb="18" eb="20">
      <t>サギョウ</t>
    </rPh>
    <rPh sb="21" eb="23">
      <t>スデ</t>
    </rPh>
    <rPh sb="24" eb="25">
      <t>オコナ</t>
    </rPh>
    <rPh sb="27" eb="29">
      <t>サギョウ</t>
    </rPh>
    <rPh sb="29" eb="31">
      <t>カンリョウ</t>
    </rPh>
    <rPh sb="31" eb="32">
      <t>ゴ</t>
    </rPh>
    <rPh sb="33" eb="35">
      <t>アシバ</t>
    </rPh>
    <rPh sb="60" eb="62">
      <t>オクジョウ</t>
    </rPh>
    <rPh sb="70" eb="72">
      <t>ヒダリテ</t>
    </rPh>
    <rPh sb="78" eb="79">
      <t>ト</t>
    </rPh>
    <rPh sb="80" eb="81">
      <t>グ</t>
    </rPh>
    <rPh sb="82" eb="83">
      <t>ヒ</t>
    </rPh>
    <rPh sb="84" eb="85">
      <t>カ</t>
    </rPh>
    <rPh sb="87" eb="88">
      <t>テ</t>
    </rPh>
    <rPh sb="92" eb="94">
      <t>フショウ</t>
    </rPh>
    <phoneticPr fontId="2"/>
  </si>
  <si>
    <t>昇降板作業時にMDF材をカットしていたところ、材料が暴れたので押さえようと回転している刃に手を入れて負傷した。</t>
    <rPh sb="0" eb="2">
      <t>ショウコウ</t>
    </rPh>
    <rPh sb="2" eb="3">
      <t>バン</t>
    </rPh>
    <rPh sb="3" eb="5">
      <t>サギョウ</t>
    </rPh>
    <rPh sb="5" eb="6">
      <t>ジ</t>
    </rPh>
    <rPh sb="10" eb="11">
      <t>ザイ</t>
    </rPh>
    <rPh sb="23" eb="25">
      <t>ザイリョウ</t>
    </rPh>
    <rPh sb="26" eb="27">
      <t>アバ</t>
    </rPh>
    <rPh sb="31" eb="32">
      <t>オ</t>
    </rPh>
    <rPh sb="37" eb="39">
      <t>カイテン</t>
    </rPh>
    <rPh sb="43" eb="44">
      <t>ハ</t>
    </rPh>
    <rPh sb="45" eb="46">
      <t>テ</t>
    </rPh>
    <rPh sb="47" eb="48">
      <t>イ</t>
    </rPh>
    <rPh sb="50" eb="52">
      <t>フショウ</t>
    </rPh>
    <phoneticPr fontId="2"/>
  </si>
  <si>
    <t>映画・演劇業</t>
  </si>
  <si>
    <t>映画製作・配給業</t>
  </si>
  <si>
    <t>建屋1階内でユンボにて解体ガラ鋤取り作業中、ユンボ背面より運転者に合図しないまま作業圧域内に進入して産廃用カゴ台車を回収しようとした際、移動中のユンボクローラーが右足甲部を走行し、右足中足骨を骨折した。</t>
    <rPh sb="0" eb="2">
      <t>タテヤ</t>
    </rPh>
    <rPh sb="3" eb="4">
      <t>カイ</t>
    </rPh>
    <rPh sb="4" eb="5">
      <t>ナイ</t>
    </rPh>
    <rPh sb="11" eb="13">
      <t>カイタイ</t>
    </rPh>
    <rPh sb="15" eb="16">
      <t>スキ</t>
    </rPh>
    <rPh sb="16" eb="17">
      <t>ト</t>
    </rPh>
    <rPh sb="18" eb="20">
      <t>サギョウ</t>
    </rPh>
    <rPh sb="20" eb="21">
      <t>チュウ</t>
    </rPh>
    <rPh sb="25" eb="27">
      <t>ハイメン</t>
    </rPh>
    <rPh sb="29" eb="32">
      <t>ウンテンシャ</t>
    </rPh>
    <rPh sb="33" eb="35">
      <t>アイズ</t>
    </rPh>
    <rPh sb="40" eb="42">
      <t>サギョウ</t>
    </rPh>
    <rPh sb="42" eb="43">
      <t>アツ</t>
    </rPh>
    <rPh sb="43" eb="45">
      <t>イキナイ</t>
    </rPh>
    <rPh sb="46" eb="48">
      <t>シンニュウ</t>
    </rPh>
    <rPh sb="50" eb="52">
      <t>サンパイ</t>
    </rPh>
    <rPh sb="52" eb="53">
      <t>ヨウ</t>
    </rPh>
    <rPh sb="55" eb="57">
      <t>ダイシャ</t>
    </rPh>
    <rPh sb="58" eb="60">
      <t>カイシュウ</t>
    </rPh>
    <rPh sb="66" eb="67">
      <t>サイ</t>
    </rPh>
    <rPh sb="68" eb="71">
      <t>イドウチュウ</t>
    </rPh>
    <rPh sb="81" eb="83">
      <t>ミギアシ</t>
    </rPh>
    <rPh sb="83" eb="84">
      <t>コウ</t>
    </rPh>
    <rPh sb="84" eb="85">
      <t>ブ</t>
    </rPh>
    <rPh sb="86" eb="88">
      <t>ソウコウ</t>
    </rPh>
    <rPh sb="90" eb="92">
      <t>ミギアシ</t>
    </rPh>
    <rPh sb="92" eb="93">
      <t>ナカ</t>
    </rPh>
    <rPh sb="93" eb="94">
      <t>アシ</t>
    </rPh>
    <rPh sb="94" eb="95">
      <t>ボネ</t>
    </rPh>
    <rPh sb="96" eb="98">
      <t>コッセツ</t>
    </rPh>
    <phoneticPr fontId="2"/>
  </si>
  <si>
    <t>解体用機械</t>
  </si>
  <si>
    <t>バイクにて作業所へ移動中、左側路地から右方向の確認をせず出てきた車と衝突、右ひざを強打した。</t>
    <rPh sb="5" eb="7">
      <t>サギョウ</t>
    </rPh>
    <rPh sb="7" eb="8">
      <t>ショ</t>
    </rPh>
    <rPh sb="9" eb="12">
      <t>イドウチュウ</t>
    </rPh>
    <rPh sb="13" eb="15">
      <t>ヒダリガワ</t>
    </rPh>
    <rPh sb="15" eb="17">
      <t>ロジ</t>
    </rPh>
    <rPh sb="19" eb="20">
      <t>ミギ</t>
    </rPh>
    <rPh sb="20" eb="22">
      <t>ホウコウ</t>
    </rPh>
    <rPh sb="23" eb="25">
      <t>カクニン</t>
    </rPh>
    <rPh sb="28" eb="29">
      <t>デ</t>
    </rPh>
    <rPh sb="32" eb="33">
      <t>クルマ</t>
    </rPh>
    <rPh sb="34" eb="36">
      <t>ショウトツ</t>
    </rPh>
    <rPh sb="37" eb="38">
      <t>ミギ</t>
    </rPh>
    <rPh sb="41" eb="43">
      <t>キョウダ</t>
    </rPh>
    <phoneticPr fontId="2"/>
  </si>
  <si>
    <t>バックヤードにてお造りを作っている際、包丁を持っていた右手が滑り、左手人差指を切った。</t>
    <rPh sb="9" eb="10">
      <t>ツク</t>
    </rPh>
    <rPh sb="12" eb="13">
      <t>ツク</t>
    </rPh>
    <rPh sb="17" eb="18">
      <t>サイ</t>
    </rPh>
    <rPh sb="19" eb="21">
      <t>ホウチョウ</t>
    </rPh>
    <rPh sb="22" eb="23">
      <t>モ</t>
    </rPh>
    <rPh sb="27" eb="29">
      <t>ミギテ</t>
    </rPh>
    <rPh sb="30" eb="31">
      <t>スベ</t>
    </rPh>
    <rPh sb="33" eb="35">
      <t>ヒダリテ</t>
    </rPh>
    <rPh sb="35" eb="38">
      <t>ヒトサシユビ</t>
    </rPh>
    <rPh sb="39" eb="40">
      <t>キ</t>
    </rPh>
    <phoneticPr fontId="2"/>
  </si>
  <si>
    <t>トラックの荷台で配送物を仕分中、立ったまま荷台の書類を右手で取ろうとした時、腰に激痛が走り、そのまま身動きが取れなくなった。</t>
    <rPh sb="5" eb="7">
      <t>ニダイ</t>
    </rPh>
    <rPh sb="8" eb="10">
      <t>ハイソウ</t>
    </rPh>
    <rPh sb="10" eb="11">
      <t>ブツ</t>
    </rPh>
    <rPh sb="12" eb="15">
      <t>シワケチュウ</t>
    </rPh>
    <rPh sb="16" eb="17">
      <t>タ</t>
    </rPh>
    <rPh sb="21" eb="23">
      <t>ニダイ</t>
    </rPh>
    <rPh sb="24" eb="26">
      <t>ショルイ</t>
    </rPh>
    <rPh sb="27" eb="29">
      <t>ミギテ</t>
    </rPh>
    <rPh sb="30" eb="31">
      <t>ト</t>
    </rPh>
    <rPh sb="36" eb="37">
      <t>トキ</t>
    </rPh>
    <rPh sb="38" eb="39">
      <t>コシ</t>
    </rPh>
    <rPh sb="40" eb="42">
      <t>ゲキツウ</t>
    </rPh>
    <rPh sb="43" eb="44">
      <t>ハシ</t>
    </rPh>
    <rPh sb="50" eb="52">
      <t>ミウゴ</t>
    </rPh>
    <rPh sb="54" eb="55">
      <t>ト</t>
    </rPh>
    <phoneticPr fontId="2"/>
  </si>
  <si>
    <t>一般貨物自動車運送業</t>
    <phoneticPr fontId="2"/>
  </si>
  <si>
    <t>棚入れ作業中、後方にあったハンドリフト爪先先端部分に足が引っ掛かり、足首をひねった。</t>
    <rPh sb="0" eb="1">
      <t>タナ</t>
    </rPh>
    <rPh sb="1" eb="2">
      <t>イ</t>
    </rPh>
    <rPh sb="3" eb="6">
      <t>サギョウチュウ</t>
    </rPh>
    <rPh sb="7" eb="9">
      <t>コウホウ</t>
    </rPh>
    <rPh sb="19" eb="20">
      <t>ツメ</t>
    </rPh>
    <rPh sb="20" eb="21">
      <t>サキ</t>
    </rPh>
    <rPh sb="21" eb="23">
      <t>センタン</t>
    </rPh>
    <rPh sb="23" eb="25">
      <t>ブブン</t>
    </rPh>
    <rPh sb="26" eb="27">
      <t>アシ</t>
    </rPh>
    <rPh sb="28" eb="29">
      <t>ヒ</t>
    </rPh>
    <rPh sb="30" eb="31">
      <t>カ</t>
    </rPh>
    <rPh sb="34" eb="36">
      <t>アシクビ</t>
    </rPh>
    <phoneticPr fontId="2"/>
  </si>
  <si>
    <t>業務終了後、事務所出口を出て階段を下りている途中、足を踏み外し、中2階階段踊り場から1階まで落下した。</t>
    <rPh sb="0" eb="2">
      <t>ギョウム</t>
    </rPh>
    <rPh sb="2" eb="5">
      <t>シュウリョウゴ</t>
    </rPh>
    <rPh sb="6" eb="8">
      <t>ジム</t>
    </rPh>
    <rPh sb="8" eb="9">
      <t>ショ</t>
    </rPh>
    <rPh sb="9" eb="11">
      <t>デグチ</t>
    </rPh>
    <rPh sb="12" eb="13">
      <t>デ</t>
    </rPh>
    <rPh sb="14" eb="16">
      <t>カイダン</t>
    </rPh>
    <rPh sb="17" eb="18">
      <t>オ</t>
    </rPh>
    <rPh sb="22" eb="24">
      <t>トチュウ</t>
    </rPh>
    <rPh sb="32" eb="33">
      <t>チュウ</t>
    </rPh>
    <rPh sb="34" eb="35">
      <t>カイ</t>
    </rPh>
    <rPh sb="35" eb="37">
      <t>カイダン</t>
    </rPh>
    <rPh sb="37" eb="38">
      <t>オド</t>
    </rPh>
    <rPh sb="39" eb="40">
      <t>バ</t>
    </rPh>
    <rPh sb="43" eb="44">
      <t>カイ</t>
    </rPh>
    <rPh sb="46" eb="48">
      <t>ラッカ</t>
    </rPh>
    <phoneticPr fontId="2"/>
  </si>
  <si>
    <t>マンション2階への宅配完了後、階段を下りる際、足を踏み外し、左足首を強打した。</t>
    <rPh sb="6" eb="7">
      <t>カイ</t>
    </rPh>
    <rPh sb="9" eb="11">
      <t>タクハイ</t>
    </rPh>
    <rPh sb="11" eb="13">
      <t>カンリョウ</t>
    </rPh>
    <rPh sb="13" eb="14">
      <t>ゴ</t>
    </rPh>
    <rPh sb="15" eb="17">
      <t>カイダン</t>
    </rPh>
    <rPh sb="18" eb="19">
      <t>オ</t>
    </rPh>
    <rPh sb="21" eb="22">
      <t>サイ</t>
    </rPh>
    <rPh sb="23" eb="24">
      <t>アシ</t>
    </rPh>
    <rPh sb="25" eb="26">
      <t>フ</t>
    </rPh>
    <rPh sb="27" eb="28">
      <t>ハズ</t>
    </rPh>
    <rPh sb="30" eb="32">
      <t>ヒダリアシ</t>
    </rPh>
    <rPh sb="32" eb="33">
      <t>クビ</t>
    </rPh>
    <rPh sb="34" eb="36">
      <t>キョウダ</t>
    </rPh>
    <phoneticPr fontId="2"/>
  </si>
  <si>
    <t>エントランスホールの電灯掃除終え脚立から降りる際、足を踏み外し落下、身体を支えるため右手をついたところ、右手首を骨折した。</t>
    <rPh sb="10" eb="12">
      <t>デントウ</t>
    </rPh>
    <rPh sb="12" eb="14">
      <t>ソウジ</t>
    </rPh>
    <rPh sb="14" eb="15">
      <t>オ</t>
    </rPh>
    <rPh sb="16" eb="18">
      <t>キャタツ</t>
    </rPh>
    <rPh sb="20" eb="21">
      <t>オ</t>
    </rPh>
    <rPh sb="23" eb="24">
      <t>サイ</t>
    </rPh>
    <rPh sb="25" eb="26">
      <t>アシ</t>
    </rPh>
    <rPh sb="27" eb="28">
      <t>フ</t>
    </rPh>
    <rPh sb="29" eb="30">
      <t>ハズ</t>
    </rPh>
    <rPh sb="31" eb="33">
      <t>ラッカ</t>
    </rPh>
    <rPh sb="34" eb="36">
      <t>カラダ</t>
    </rPh>
    <rPh sb="37" eb="38">
      <t>ササ</t>
    </rPh>
    <rPh sb="42" eb="44">
      <t>ミギテ</t>
    </rPh>
    <rPh sb="52" eb="55">
      <t>ミギテクビ</t>
    </rPh>
    <rPh sb="56" eb="58">
      <t>コッセツ</t>
    </rPh>
    <phoneticPr fontId="2"/>
  </si>
  <si>
    <t>養生シートを脚立に乗ってワゴン車の屋根（約2m）に積もうとしたところ、脚立のバランスが悪く脚立から落下、右手首を骨折した。</t>
    <rPh sb="0" eb="2">
      <t>ヨウジョウ</t>
    </rPh>
    <rPh sb="15" eb="16">
      <t>シャ</t>
    </rPh>
    <rPh sb="17" eb="19">
      <t>ヤネ</t>
    </rPh>
    <rPh sb="20" eb="21">
      <t>ヤク</t>
    </rPh>
    <rPh sb="25" eb="26">
      <t>ツ</t>
    </rPh>
    <rPh sb="35" eb="37">
      <t>キャタツ</t>
    </rPh>
    <rPh sb="43" eb="44">
      <t>ワル</t>
    </rPh>
    <rPh sb="45" eb="47">
      <t>キャタツ</t>
    </rPh>
    <rPh sb="49" eb="51">
      <t>ラッカ</t>
    </rPh>
    <rPh sb="52" eb="55">
      <t>ミギテクビ</t>
    </rPh>
    <rPh sb="56" eb="58">
      <t>コッセツ</t>
    </rPh>
    <phoneticPr fontId="2"/>
  </si>
  <si>
    <t>ビル総合工事の現場で車両誘導しながら後退していたところ、乗り上げブロックの側面の角に左足がひっかかり、転倒、負傷した。</t>
    <rPh sb="2" eb="4">
      <t>ソウゴウ</t>
    </rPh>
    <rPh sb="4" eb="6">
      <t>コウジ</t>
    </rPh>
    <rPh sb="7" eb="9">
      <t>ゲンバ</t>
    </rPh>
    <rPh sb="10" eb="12">
      <t>シャリョウ</t>
    </rPh>
    <rPh sb="12" eb="14">
      <t>ユウドウ</t>
    </rPh>
    <rPh sb="18" eb="20">
      <t>コウタイ</t>
    </rPh>
    <rPh sb="28" eb="29">
      <t>ノ</t>
    </rPh>
    <rPh sb="30" eb="31">
      <t>ア</t>
    </rPh>
    <rPh sb="37" eb="39">
      <t>ソクメン</t>
    </rPh>
    <rPh sb="40" eb="41">
      <t>カド</t>
    </rPh>
    <rPh sb="42" eb="44">
      <t>ヒダリアシ</t>
    </rPh>
    <rPh sb="51" eb="53">
      <t>テントウ</t>
    </rPh>
    <rPh sb="54" eb="56">
      <t>フショウ</t>
    </rPh>
    <phoneticPr fontId="2"/>
  </si>
  <si>
    <t>工場玄関を出た際、階段を踏み外し地面に倒れ、左胸・左ひじを打って負傷した。</t>
    <rPh sb="0" eb="2">
      <t>コウジョウ</t>
    </rPh>
    <rPh sb="2" eb="4">
      <t>ゲンカン</t>
    </rPh>
    <rPh sb="5" eb="6">
      <t>デ</t>
    </rPh>
    <rPh sb="7" eb="8">
      <t>サイ</t>
    </rPh>
    <rPh sb="9" eb="11">
      <t>カイダン</t>
    </rPh>
    <rPh sb="12" eb="13">
      <t>フ</t>
    </rPh>
    <rPh sb="14" eb="15">
      <t>ハズ</t>
    </rPh>
    <rPh sb="16" eb="18">
      <t>ジメン</t>
    </rPh>
    <rPh sb="19" eb="20">
      <t>タオ</t>
    </rPh>
    <rPh sb="22" eb="24">
      <t>ヒダリムネ</t>
    </rPh>
    <rPh sb="25" eb="26">
      <t>ヒダリ</t>
    </rPh>
    <rPh sb="29" eb="30">
      <t>ウ</t>
    </rPh>
    <rPh sb="32" eb="34">
      <t>フショウ</t>
    </rPh>
    <phoneticPr fontId="2"/>
  </si>
  <si>
    <t>パチンコ店1階から地下に下る階段で、作業で使用する業務用掃除機を持って降りている途中、残り2段のところで右足が滑り、そのまま落下、左足第五中足骨基部を骨折した。</t>
    <rPh sb="4" eb="5">
      <t>テン</t>
    </rPh>
    <rPh sb="6" eb="7">
      <t>カイ</t>
    </rPh>
    <rPh sb="9" eb="11">
      <t>チカ</t>
    </rPh>
    <rPh sb="12" eb="13">
      <t>クダ</t>
    </rPh>
    <rPh sb="14" eb="16">
      <t>カイダン</t>
    </rPh>
    <rPh sb="18" eb="20">
      <t>サギョウ</t>
    </rPh>
    <rPh sb="21" eb="23">
      <t>シヨウ</t>
    </rPh>
    <rPh sb="25" eb="28">
      <t>ギョウムヨウ</t>
    </rPh>
    <rPh sb="28" eb="31">
      <t>ソウジキ</t>
    </rPh>
    <rPh sb="32" eb="33">
      <t>モ</t>
    </rPh>
    <rPh sb="35" eb="36">
      <t>オ</t>
    </rPh>
    <rPh sb="40" eb="42">
      <t>トチュウ</t>
    </rPh>
    <rPh sb="43" eb="44">
      <t>ノコ</t>
    </rPh>
    <rPh sb="46" eb="47">
      <t>ダン</t>
    </rPh>
    <rPh sb="52" eb="54">
      <t>ミギアシ</t>
    </rPh>
    <rPh sb="55" eb="56">
      <t>スベ</t>
    </rPh>
    <rPh sb="62" eb="64">
      <t>ラッカ</t>
    </rPh>
    <rPh sb="65" eb="67">
      <t>ヒダリアシ</t>
    </rPh>
    <rPh sb="67" eb="69">
      <t>ダイゴ</t>
    </rPh>
    <rPh sb="69" eb="70">
      <t>ナカ</t>
    </rPh>
    <rPh sb="70" eb="71">
      <t>アシ</t>
    </rPh>
    <rPh sb="71" eb="72">
      <t>ホネ</t>
    </rPh>
    <rPh sb="72" eb="73">
      <t>モト</t>
    </rPh>
    <rPh sb="73" eb="74">
      <t>ブ</t>
    </rPh>
    <rPh sb="75" eb="77">
      <t>コッセツ</t>
    </rPh>
    <phoneticPr fontId="2"/>
  </si>
  <si>
    <t>清掃現場で外の清掃を行っている時、雨で濡れた鉄板のスロープ部分に足を滑らせ、左側に転倒、左肩及び左ひじを負傷した。</t>
    <rPh sb="0" eb="2">
      <t>セイソウ</t>
    </rPh>
    <rPh sb="2" eb="4">
      <t>ゲンバ</t>
    </rPh>
    <rPh sb="5" eb="6">
      <t>ソト</t>
    </rPh>
    <rPh sb="7" eb="9">
      <t>セイソウ</t>
    </rPh>
    <rPh sb="10" eb="11">
      <t>オコナ</t>
    </rPh>
    <rPh sb="15" eb="16">
      <t>トキ</t>
    </rPh>
    <rPh sb="17" eb="18">
      <t>アメ</t>
    </rPh>
    <rPh sb="19" eb="20">
      <t>ヌ</t>
    </rPh>
    <rPh sb="22" eb="24">
      <t>テッパン</t>
    </rPh>
    <rPh sb="29" eb="31">
      <t>ブブン</t>
    </rPh>
    <rPh sb="32" eb="33">
      <t>アシ</t>
    </rPh>
    <rPh sb="34" eb="35">
      <t>スベ</t>
    </rPh>
    <rPh sb="38" eb="40">
      <t>ヒダリガワ</t>
    </rPh>
    <rPh sb="41" eb="43">
      <t>テントウ</t>
    </rPh>
    <rPh sb="44" eb="46">
      <t>ヒダリカタ</t>
    </rPh>
    <rPh sb="46" eb="47">
      <t>オヨ</t>
    </rPh>
    <rPh sb="48" eb="49">
      <t>ヒダリ</t>
    </rPh>
    <rPh sb="52" eb="54">
      <t>フショウ</t>
    </rPh>
    <phoneticPr fontId="2"/>
  </si>
  <si>
    <t>柔道の授業中に「体落とし」の見本を見せようとした時、相手を引っ掛けるために出した右足のひざの上に生徒が乗ってしまし、内側に捻るようにして右ひざを負傷した。</t>
    <rPh sb="0" eb="2">
      <t>ジュウドウ</t>
    </rPh>
    <rPh sb="3" eb="5">
      <t>ジュギョウ</t>
    </rPh>
    <rPh sb="5" eb="6">
      <t>チュウ</t>
    </rPh>
    <rPh sb="8" eb="9">
      <t>カラダ</t>
    </rPh>
    <rPh sb="9" eb="10">
      <t>オ</t>
    </rPh>
    <rPh sb="14" eb="16">
      <t>ミホン</t>
    </rPh>
    <rPh sb="17" eb="18">
      <t>ミ</t>
    </rPh>
    <rPh sb="24" eb="25">
      <t>トキ</t>
    </rPh>
    <rPh sb="26" eb="28">
      <t>アイテ</t>
    </rPh>
    <rPh sb="29" eb="30">
      <t>ヒ</t>
    </rPh>
    <rPh sb="31" eb="32">
      <t>カ</t>
    </rPh>
    <rPh sb="37" eb="38">
      <t>ダ</t>
    </rPh>
    <rPh sb="40" eb="42">
      <t>ミギアシ</t>
    </rPh>
    <rPh sb="46" eb="47">
      <t>ウエ</t>
    </rPh>
    <rPh sb="48" eb="50">
      <t>セイト</t>
    </rPh>
    <rPh sb="51" eb="52">
      <t>ノ</t>
    </rPh>
    <rPh sb="58" eb="60">
      <t>ウチガワ</t>
    </rPh>
    <rPh sb="61" eb="62">
      <t>ヒネ</t>
    </rPh>
    <rPh sb="68" eb="69">
      <t>ミギ</t>
    </rPh>
    <rPh sb="72" eb="74">
      <t>フショウ</t>
    </rPh>
    <phoneticPr fontId="2"/>
  </si>
  <si>
    <t>工場内で重量70kgの鋼製フランジを作業台の上に置き、ケガキ作業をしていたところ、裏面にケガキを入れるためフランジを裏返す際、フランジを滑らせ、左手指を挟んだ。</t>
    <rPh sb="0" eb="3">
      <t>コウジョウナイ</t>
    </rPh>
    <rPh sb="4" eb="6">
      <t>ジュウリョウ</t>
    </rPh>
    <rPh sb="11" eb="13">
      <t>コウセイ</t>
    </rPh>
    <rPh sb="18" eb="20">
      <t>サギョウ</t>
    </rPh>
    <rPh sb="20" eb="21">
      <t>ダイ</t>
    </rPh>
    <rPh sb="22" eb="23">
      <t>ウエ</t>
    </rPh>
    <rPh sb="24" eb="25">
      <t>オ</t>
    </rPh>
    <rPh sb="30" eb="32">
      <t>サギョウ</t>
    </rPh>
    <rPh sb="41" eb="43">
      <t>ウラメン</t>
    </rPh>
    <rPh sb="48" eb="49">
      <t>イ</t>
    </rPh>
    <rPh sb="58" eb="60">
      <t>ウラガエ</t>
    </rPh>
    <rPh sb="61" eb="62">
      <t>サイ</t>
    </rPh>
    <rPh sb="68" eb="69">
      <t>スベ</t>
    </rPh>
    <rPh sb="72" eb="74">
      <t>ヒダリテ</t>
    </rPh>
    <rPh sb="74" eb="75">
      <t>ユビ</t>
    </rPh>
    <rPh sb="76" eb="77">
      <t>ハサ</t>
    </rPh>
    <phoneticPr fontId="2"/>
  </si>
  <si>
    <t>配送のためバイクを運転していたところ、停車していた前の車に追突、負傷した。</t>
    <rPh sb="0" eb="2">
      <t>ハイソウ</t>
    </rPh>
    <rPh sb="9" eb="11">
      <t>ウンテン</t>
    </rPh>
    <rPh sb="19" eb="21">
      <t>テイシャ</t>
    </rPh>
    <rPh sb="25" eb="26">
      <t>マエ</t>
    </rPh>
    <rPh sb="27" eb="28">
      <t>クルマ</t>
    </rPh>
    <rPh sb="29" eb="31">
      <t>ツイトツ</t>
    </rPh>
    <rPh sb="32" eb="34">
      <t>フショウ</t>
    </rPh>
    <phoneticPr fontId="2"/>
  </si>
  <si>
    <t>配送助手業務に従事していたところ、集荷先にて荷物の積込みを終了し、トラックの荷台から降りる際、雨のため濡れていたステップで足を滑らせ、約45cm下に落下、転倒して、左手で身体を支えた時、左手首を負傷した。</t>
    <rPh sb="0" eb="2">
      <t>ハイソウ</t>
    </rPh>
    <rPh sb="2" eb="4">
      <t>ジョシュ</t>
    </rPh>
    <rPh sb="4" eb="6">
      <t>ギョウム</t>
    </rPh>
    <rPh sb="7" eb="9">
      <t>ジュウジ</t>
    </rPh>
    <rPh sb="17" eb="19">
      <t>シュウカ</t>
    </rPh>
    <rPh sb="19" eb="20">
      <t>サキ</t>
    </rPh>
    <rPh sb="22" eb="24">
      <t>ニモツ</t>
    </rPh>
    <rPh sb="25" eb="27">
      <t>ツミコ</t>
    </rPh>
    <rPh sb="29" eb="31">
      <t>シュウリョウ</t>
    </rPh>
    <rPh sb="38" eb="40">
      <t>ニダイ</t>
    </rPh>
    <rPh sb="42" eb="43">
      <t>オ</t>
    </rPh>
    <rPh sb="45" eb="46">
      <t>サイ</t>
    </rPh>
    <rPh sb="47" eb="48">
      <t>アメ</t>
    </rPh>
    <rPh sb="51" eb="52">
      <t>ヌ</t>
    </rPh>
    <rPh sb="61" eb="62">
      <t>アシ</t>
    </rPh>
    <rPh sb="63" eb="64">
      <t>スベ</t>
    </rPh>
    <rPh sb="67" eb="68">
      <t>ヤク</t>
    </rPh>
    <rPh sb="72" eb="73">
      <t>シタ</t>
    </rPh>
    <rPh sb="74" eb="76">
      <t>ラッカ</t>
    </rPh>
    <rPh sb="77" eb="79">
      <t>テントウ</t>
    </rPh>
    <rPh sb="82" eb="84">
      <t>ヒダリテ</t>
    </rPh>
    <rPh sb="85" eb="87">
      <t>カラダ</t>
    </rPh>
    <rPh sb="88" eb="89">
      <t>ササ</t>
    </rPh>
    <rPh sb="91" eb="92">
      <t>トキ</t>
    </rPh>
    <rPh sb="93" eb="95">
      <t>ヒダリテ</t>
    </rPh>
    <rPh sb="95" eb="96">
      <t>クビ</t>
    </rPh>
    <rPh sb="97" eb="99">
      <t>フショウ</t>
    </rPh>
    <phoneticPr fontId="2"/>
  </si>
  <si>
    <t>外階段を使って2階から1階へ下りる時、雨が降っていて差していた傘が壁にぶつかり、反動で足を滑らせ転倒、背中を強打した。</t>
    <rPh sb="0" eb="1">
      <t>ソト</t>
    </rPh>
    <rPh sb="1" eb="3">
      <t>カイダン</t>
    </rPh>
    <rPh sb="4" eb="5">
      <t>ツカ</t>
    </rPh>
    <rPh sb="8" eb="9">
      <t>カイ</t>
    </rPh>
    <rPh sb="12" eb="13">
      <t>カイ</t>
    </rPh>
    <rPh sb="14" eb="15">
      <t>オ</t>
    </rPh>
    <rPh sb="17" eb="18">
      <t>トキ</t>
    </rPh>
    <rPh sb="19" eb="20">
      <t>アメ</t>
    </rPh>
    <rPh sb="21" eb="22">
      <t>フ</t>
    </rPh>
    <rPh sb="26" eb="27">
      <t>サ</t>
    </rPh>
    <rPh sb="31" eb="32">
      <t>カサ</t>
    </rPh>
    <rPh sb="33" eb="34">
      <t>カベ</t>
    </rPh>
    <rPh sb="40" eb="42">
      <t>ハンドウ</t>
    </rPh>
    <rPh sb="43" eb="44">
      <t>アシ</t>
    </rPh>
    <rPh sb="45" eb="46">
      <t>スベ</t>
    </rPh>
    <rPh sb="48" eb="50">
      <t>テントウ</t>
    </rPh>
    <rPh sb="51" eb="53">
      <t>セナカ</t>
    </rPh>
    <rPh sb="54" eb="56">
      <t>キョウダ</t>
    </rPh>
    <phoneticPr fontId="2"/>
  </si>
  <si>
    <t>保育室にて後ろ向きで子供の布団を持ち、移動させていたところ、後方にいた園児を避けようとして転倒、左ひじを骨折した。</t>
    <rPh sb="0" eb="3">
      <t>ホイクシツ</t>
    </rPh>
    <rPh sb="5" eb="6">
      <t>ウシ</t>
    </rPh>
    <rPh sb="7" eb="8">
      <t>ム</t>
    </rPh>
    <rPh sb="10" eb="12">
      <t>コドモ</t>
    </rPh>
    <rPh sb="13" eb="15">
      <t>フトン</t>
    </rPh>
    <rPh sb="16" eb="17">
      <t>モ</t>
    </rPh>
    <rPh sb="19" eb="21">
      <t>イドウ</t>
    </rPh>
    <rPh sb="30" eb="32">
      <t>コウホウ</t>
    </rPh>
    <rPh sb="35" eb="37">
      <t>エンジ</t>
    </rPh>
    <rPh sb="38" eb="39">
      <t>サ</t>
    </rPh>
    <rPh sb="45" eb="47">
      <t>テントウ</t>
    </rPh>
    <rPh sb="48" eb="49">
      <t>ヒダリ</t>
    </rPh>
    <rPh sb="52" eb="54">
      <t>コッセツ</t>
    </rPh>
    <phoneticPr fontId="2"/>
  </si>
  <si>
    <t>丁字路交差点にて左折進行した際、後続の自家用貨物バン車両に追突された。</t>
    <rPh sb="0" eb="3">
      <t>テイジロ</t>
    </rPh>
    <rPh sb="3" eb="6">
      <t>コウサテン</t>
    </rPh>
    <rPh sb="8" eb="10">
      <t>サセツ</t>
    </rPh>
    <rPh sb="10" eb="12">
      <t>シンコウ</t>
    </rPh>
    <rPh sb="14" eb="15">
      <t>サイ</t>
    </rPh>
    <rPh sb="16" eb="18">
      <t>コウゾク</t>
    </rPh>
    <rPh sb="19" eb="22">
      <t>ジカヨウ</t>
    </rPh>
    <rPh sb="22" eb="24">
      <t>カモツ</t>
    </rPh>
    <rPh sb="26" eb="28">
      <t>シャリョウ</t>
    </rPh>
    <rPh sb="29" eb="31">
      <t>ツイトツ</t>
    </rPh>
    <phoneticPr fontId="2"/>
  </si>
  <si>
    <t>乗用車、バス、バイク</t>
    <phoneticPr fontId="2"/>
  </si>
  <si>
    <t>研磨が完了した軸付シリンダーを研磨機から外そうとシリンダー軸を手前に転がした時、シリンダーが斜めになったので平行にしようと両手で手前に引っ張ったところ、シリンダー軸がストッパーの爪を乗り越え地面に落下、その際、左手人差指が軸とレールの間に挟まれ負傷した。</t>
    <rPh sb="0" eb="2">
      <t>ケンマ</t>
    </rPh>
    <rPh sb="3" eb="5">
      <t>カンリョウ</t>
    </rPh>
    <rPh sb="7" eb="8">
      <t>ジク</t>
    </rPh>
    <rPh sb="8" eb="9">
      <t>ツ</t>
    </rPh>
    <rPh sb="15" eb="17">
      <t>ケンマ</t>
    </rPh>
    <rPh sb="17" eb="18">
      <t>キ</t>
    </rPh>
    <rPh sb="20" eb="21">
      <t>ハズ</t>
    </rPh>
    <rPh sb="29" eb="30">
      <t>ジク</t>
    </rPh>
    <rPh sb="31" eb="33">
      <t>テマエ</t>
    </rPh>
    <rPh sb="34" eb="35">
      <t>コロ</t>
    </rPh>
    <rPh sb="38" eb="39">
      <t>トキ</t>
    </rPh>
    <rPh sb="46" eb="47">
      <t>ナナ</t>
    </rPh>
    <rPh sb="54" eb="56">
      <t>ヘイコウ</t>
    </rPh>
    <rPh sb="61" eb="63">
      <t>リョウテ</t>
    </rPh>
    <rPh sb="64" eb="66">
      <t>テマエ</t>
    </rPh>
    <rPh sb="67" eb="68">
      <t>ヒ</t>
    </rPh>
    <rPh sb="69" eb="70">
      <t>パ</t>
    </rPh>
    <rPh sb="81" eb="82">
      <t>ジク</t>
    </rPh>
    <rPh sb="89" eb="90">
      <t>ツメ</t>
    </rPh>
    <rPh sb="91" eb="92">
      <t>ノ</t>
    </rPh>
    <rPh sb="93" eb="94">
      <t>コ</t>
    </rPh>
    <rPh sb="95" eb="97">
      <t>ジメン</t>
    </rPh>
    <rPh sb="98" eb="100">
      <t>ラッカ</t>
    </rPh>
    <rPh sb="103" eb="104">
      <t>サイ</t>
    </rPh>
    <rPh sb="105" eb="107">
      <t>ヒダリテ</t>
    </rPh>
    <rPh sb="107" eb="110">
      <t>ヒトサシユビ</t>
    </rPh>
    <rPh sb="111" eb="112">
      <t>ジク</t>
    </rPh>
    <rPh sb="117" eb="118">
      <t>アイダ</t>
    </rPh>
    <rPh sb="119" eb="120">
      <t>ハサ</t>
    </rPh>
    <rPh sb="122" eb="124">
      <t>フショウ</t>
    </rPh>
    <phoneticPr fontId="2"/>
  </si>
  <si>
    <t>閉店でシャッターを閉めようとした際、シャッターに挟まったコルクボードを取ろうと電源を切らずに作業したところ、右手にシャッターが落ち、負傷した。</t>
    <rPh sb="0" eb="2">
      <t>ヘイテン</t>
    </rPh>
    <rPh sb="9" eb="10">
      <t>シ</t>
    </rPh>
    <rPh sb="16" eb="17">
      <t>サイ</t>
    </rPh>
    <rPh sb="24" eb="25">
      <t>ハサ</t>
    </rPh>
    <rPh sb="35" eb="36">
      <t>ト</t>
    </rPh>
    <rPh sb="39" eb="41">
      <t>デンゲン</t>
    </rPh>
    <rPh sb="42" eb="43">
      <t>キ</t>
    </rPh>
    <rPh sb="46" eb="48">
      <t>サギョウ</t>
    </rPh>
    <rPh sb="54" eb="56">
      <t>ミギテ</t>
    </rPh>
    <rPh sb="63" eb="64">
      <t>オ</t>
    </rPh>
    <rPh sb="66" eb="68">
      <t>フショウ</t>
    </rPh>
    <phoneticPr fontId="2"/>
  </si>
  <si>
    <t>重機を使ってコンクリート5階建て建物解体作業中、一旦重機を止め重機から降りたところ、上層階からコンクリート片（30cm×10cm）が落下、背中に当たり、右肋骨を骨折した。</t>
    <rPh sb="0" eb="2">
      <t>ジュウキ</t>
    </rPh>
    <rPh sb="3" eb="4">
      <t>ツカ</t>
    </rPh>
    <rPh sb="13" eb="15">
      <t>カイダ</t>
    </rPh>
    <rPh sb="16" eb="18">
      <t>タテモノ</t>
    </rPh>
    <rPh sb="18" eb="20">
      <t>カイタイ</t>
    </rPh>
    <rPh sb="20" eb="22">
      <t>サギョウ</t>
    </rPh>
    <rPh sb="22" eb="23">
      <t>チュウ</t>
    </rPh>
    <rPh sb="24" eb="26">
      <t>イッタン</t>
    </rPh>
    <rPh sb="26" eb="28">
      <t>ジュウキ</t>
    </rPh>
    <rPh sb="29" eb="30">
      <t>ト</t>
    </rPh>
    <rPh sb="31" eb="33">
      <t>ジュウキ</t>
    </rPh>
    <rPh sb="35" eb="36">
      <t>オ</t>
    </rPh>
    <rPh sb="42" eb="44">
      <t>ジョウソウ</t>
    </rPh>
    <rPh sb="44" eb="45">
      <t>カイ</t>
    </rPh>
    <rPh sb="53" eb="54">
      <t>ヘン</t>
    </rPh>
    <rPh sb="66" eb="67">
      <t>オ</t>
    </rPh>
    <rPh sb="67" eb="68">
      <t>シタ</t>
    </rPh>
    <rPh sb="69" eb="71">
      <t>セナカ</t>
    </rPh>
    <rPh sb="72" eb="73">
      <t>ア</t>
    </rPh>
    <rPh sb="76" eb="77">
      <t>ミギ</t>
    </rPh>
    <rPh sb="77" eb="79">
      <t>ロッコツ</t>
    </rPh>
    <rPh sb="80" eb="82">
      <t>コッセツ</t>
    </rPh>
    <phoneticPr fontId="2"/>
  </si>
  <si>
    <t>当該敷地内のフェンス沿いに設置されているガスメーターの検針を終え、建物壁面にあるポストへ検針票を投函するため移動していたところ、玄関前のコンクリート製ポーチと地面の段差（約10cm）に気付かず、右足首をひねりバランスを崩し、尻もちをついて転倒した。</t>
    <rPh sb="0" eb="2">
      <t>トウガイ</t>
    </rPh>
    <rPh sb="2" eb="4">
      <t>シキチ</t>
    </rPh>
    <rPh sb="4" eb="5">
      <t>ナイ</t>
    </rPh>
    <rPh sb="10" eb="11">
      <t>ゾ</t>
    </rPh>
    <rPh sb="13" eb="15">
      <t>セッチ</t>
    </rPh>
    <rPh sb="27" eb="29">
      <t>ケンシン</t>
    </rPh>
    <rPh sb="30" eb="31">
      <t>オ</t>
    </rPh>
    <rPh sb="33" eb="35">
      <t>タテモノ</t>
    </rPh>
    <rPh sb="35" eb="37">
      <t>ヘキメン</t>
    </rPh>
    <rPh sb="44" eb="47">
      <t>ケンシンヒョウ</t>
    </rPh>
    <rPh sb="48" eb="50">
      <t>トウカン</t>
    </rPh>
    <rPh sb="54" eb="56">
      <t>イドウ</t>
    </rPh>
    <rPh sb="64" eb="66">
      <t>ゲンカン</t>
    </rPh>
    <rPh sb="66" eb="67">
      <t>マエ</t>
    </rPh>
    <rPh sb="74" eb="75">
      <t>セイ</t>
    </rPh>
    <rPh sb="79" eb="81">
      <t>ジメン</t>
    </rPh>
    <rPh sb="82" eb="84">
      <t>ダンサ</t>
    </rPh>
    <rPh sb="85" eb="86">
      <t>ヤク</t>
    </rPh>
    <rPh sb="92" eb="94">
      <t>キヅ</t>
    </rPh>
    <rPh sb="97" eb="100">
      <t>ミギアシクビ</t>
    </rPh>
    <rPh sb="109" eb="110">
      <t>クズ</t>
    </rPh>
    <rPh sb="112" eb="113">
      <t>シリ</t>
    </rPh>
    <rPh sb="119" eb="121">
      <t>テントウ</t>
    </rPh>
    <phoneticPr fontId="2"/>
  </si>
  <si>
    <t>客室乗務で離陸上昇中、R2ジャンプシートでシートベルトを着用し着席していた時、突然、上下に強い揺れがあり、体と足が宙に浮き、叩きつけられたような衝撃を受け、臀部から腰の後ろにしびれと痛みが出た。</t>
    <rPh sb="0" eb="2">
      <t>キャクシツ</t>
    </rPh>
    <rPh sb="2" eb="4">
      <t>ジョウム</t>
    </rPh>
    <rPh sb="5" eb="7">
      <t>リリク</t>
    </rPh>
    <rPh sb="7" eb="10">
      <t>ジョウショウチュウ</t>
    </rPh>
    <rPh sb="28" eb="30">
      <t>チャクヨウ</t>
    </rPh>
    <rPh sb="31" eb="33">
      <t>チャクセキ</t>
    </rPh>
    <rPh sb="37" eb="38">
      <t>トキ</t>
    </rPh>
    <rPh sb="39" eb="41">
      <t>トツゼン</t>
    </rPh>
    <rPh sb="42" eb="44">
      <t>ジョウゲ</t>
    </rPh>
    <rPh sb="45" eb="46">
      <t>ツヨ</t>
    </rPh>
    <rPh sb="47" eb="48">
      <t>ユ</t>
    </rPh>
    <rPh sb="53" eb="54">
      <t>カラダ</t>
    </rPh>
    <rPh sb="55" eb="56">
      <t>アシ</t>
    </rPh>
    <rPh sb="57" eb="58">
      <t>チュウ</t>
    </rPh>
    <rPh sb="59" eb="60">
      <t>ウ</t>
    </rPh>
    <rPh sb="62" eb="63">
      <t>タタ</t>
    </rPh>
    <rPh sb="72" eb="74">
      <t>ショウゲキ</t>
    </rPh>
    <rPh sb="75" eb="76">
      <t>ウ</t>
    </rPh>
    <rPh sb="78" eb="79">
      <t>ドン</t>
    </rPh>
    <rPh sb="79" eb="80">
      <t>ブ</t>
    </rPh>
    <rPh sb="82" eb="83">
      <t>コシ</t>
    </rPh>
    <rPh sb="84" eb="85">
      <t>ウシ</t>
    </rPh>
    <rPh sb="91" eb="92">
      <t>イタ</t>
    </rPh>
    <rPh sb="94" eb="95">
      <t>デ</t>
    </rPh>
    <phoneticPr fontId="2"/>
  </si>
  <si>
    <t>資材置き場で3tダンプから道具類、材料などの積み下ろし中、15cmほどのコンクリート片が落下、下で作業をしていた被災者の右手に当たり、人差指を骨折した。</t>
    <rPh sb="0" eb="2">
      <t>シザイ</t>
    </rPh>
    <rPh sb="2" eb="3">
      <t>オ</t>
    </rPh>
    <rPh sb="4" eb="5">
      <t>バ</t>
    </rPh>
    <rPh sb="13" eb="15">
      <t>ドウグ</t>
    </rPh>
    <rPh sb="15" eb="16">
      <t>ルイ</t>
    </rPh>
    <rPh sb="17" eb="19">
      <t>ザイリョウ</t>
    </rPh>
    <rPh sb="22" eb="23">
      <t>ツ</t>
    </rPh>
    <rPh sb="24" eb="25">
      <t>オ</t>
    </rPh>
    <rPh sb="27" eb="28">
      <t>チュウ</t>
    </rPh>
    <rPh sb="42" eb="43">
      <t>ヘン</t>
    </rPh>
    <rPh sb="44" eb="46">
      <t>ラッカ</t>
    </rPh>
    <rPh sb="47" eb="48">
      <t>シタ</t>
    </rPh>
    <rPh sb="49" eb="51">
      <t>サギョウ</t>
    </rPh>
    <rPh sb="56" eb="59">
      <t>ヒサイシャ</t>
    </rPh>
    <rPh sb="60" eb="62">
      <t>ミギテ</t>
    </rPh>
    <rPh sb="63" eb="64">
      <t>ア</t>
    </rPh>
    <rPh sb="67" eb="70">
      <t>ヒトサシユビ</t>
    </rPh>
    <rPh sb="71" eb="73">
      <t>コッセツ</t>
    </rPh>
    <phoneticPr fontId="2"/>
  </si>
  <si>
    <t>額装に必要なマットを作るため布貼りホッパーを裁断中、油圧式の押し切りに手を挟まれ数十分間手が抜けなくなり、強い圧力で挟まれていたため右手人差指の感覚がなく、機械から手を引き抜いた際に3cm程切って縫合した。</t>
    <rPh sb="0" eb="2">
      <t>ガクソウ</t>
    </rPh>
    <rPh sb="3" eb="5">
      <t>ヒツヨウ</t>
    </rPh>
    <rPh sb="10" eb="11">
      <t>ツク</t>
    </rPh>
    <rPh sb="14" eb="15">
      <t>ヌノ</t>
    </rPh>
    <rPh sb="15" eb="16">
      <t>ハ</t>
    </rPh>
    <rPh sb="22" eb="24">
      <t>サイダン</t>
    </rPh>
    <rPh sb="24" eb="25">
      <t>チュウ</t>
    </rPh>
    <rPh sb="26" eb="28">
      <t>ユアツ</t>
    </rPh>
    <rPh sb="28" eb="29">
      <t>シキ</t>
    </rPh>
    <rPh sb="30" eb="31">
      <t>オ</t>
    </rPh>
    <rPh sb="32" eb="33">
      <t>キ</t>
    </rPh>
    <rPh sb="35" eb="36">
      <t>テ</t>
    </rPh>
    <rPh sb="37" eb="38">
      <t>ハサ</t>
    </rPh>
    <rPh sb="40" eb="44">
      <t>スウジュップンカン</t>
    </rPh>
    <rPh sb="44" eb="45">
      <t>テ</t>
    </rPh>
    <rPh sb="46" eb="47">
      <t>ヌ</t>
    </rPh>
    <rPh sb="78" eb="80">
      <t>キカイ</t>
    </rPh>
    <rPh sb="82" eb="83">
      <t>テ</t>
    </rPh>
    <rPh sb="84" eb="85">
      <t>ヒ</t>
    </rPh>
    <rPh sb="86" eb="87">
      <t>ヌ</t>
    </rPh>
    <rPh sb="89" eb="90">
      <t>サイ</t>
    </rPh>
    <rPh sb="94" eb="95">
      <t>ホド</t>
    </rPh>
    <rPh sb="95" eb="96">
      <t>キ</t>
    </rPh>
    <rPh sb="98" eb="100">
      <t>ホウゴウ</t>
    </rPh>
    <phoneticPr fontId="2"/>
  </si>
  <si>
    <t>その他の家具・装備品製造業</t>
  </si>
  <si>
    <t>当社管理マンションの西側歩道において、雨でインターロッキング部分が浸水し盛り上がってしまったため、応急処置で踏み均し、掃除をしていた際、マンホールの凹んでいる部分に足が入り、足首をひねった。</t>
    <rPh sb="0" eb="2">
      <t>トウシャ</t>
    </rPh>
    <rPh sb="2" eb="4">
      <t>カンリ</t>
    </rPh>
    <rPh sb="10" eb="12">
      <t>ニシガワ</t>
    </rPh>
    <rPh sb="12" eb="14">
      <t>ホドウ</t>
    </rPh>
    <rPh sb="19" eb="20">
      <t>アメ</t>
    </rPh>
    <rPh sb="30" eb="32">
      <t>ブブン</t>
    </rPh>
    <rPh sb="33" eb="35">
      <t>シンスイ</t>
    </rPh>
    <rPh sb="36" eb="37">
      <t>モ</t>
    </rPh>
    <rPh sb="38" eb="39">
      <t>ア</t>
    </rPh>
    <rPh sb="49" eb="51">
      <t>オウキュウ</t>
    </rPh>
    <rPh sb="51" eb="53">
      <t>ショチ</t>
    </rPh>
    <rPh sb="54" eb="55">
      <t>フ</t>
    </rPh>
    <rPh sb="56" eb="57">
      <t>ナラ</t>
    </rPh>
    <rPh sb="59" eb="61">
      <t>ソウジ</t>
    </rPh>
    <rPh sb="66" eb="67">
      <t>サイ</t>
    </rPh>
    <rPh sb="74" eb="75">
      <t>ヘコ</t>
    </rPh>
    <rPh sb="79" eb="81">
      <t>ブブン</t>
    </rPh>
    <rPh sb="82" eb="83">
      <t>アシ</t>
    </rPh>
    <rPh sb="84" eb="85">
      <t>ハイ</t>
    </rPh>
    <rPh sb="87" eb="89">
      <t>アシクビ</t>
    </rPh>
    <phoneticPr fontId="2"/>
  </si>
  <si>
    <t>その他の仮設物、建築物、構築物等</t>
    <phoneticPr fontId="2"/>
  </si>
  <si>
    <t>職員室前廊下を移動歩行中、段差にてつまづき、右足首をひねり骨折した。</t>
    <rPh sb="0" eb="2">
      <t>ショクイン</t>
    </rPh>
    <rPh sb="2" eb="3">
      <t>シツ</t>
    </rPh>
    <rPh sb="3" eb="4">
      <t>マエ</t>
    </rPh>
    <rPh sb="4" eb="6">
      <t>ロウカ</t>
    </rPh>
    <rPh sb="7" eb="9">
      <t>イドウ</t>
    </rPh>
    <rPh sb="9" eb="12">
      <t>ホコウチュウ</t>
    </rPh>
    <rPh sb="13" eb="14">
      <t>ダン</t>
    </rPh>
    <rPh sb="14" eb="15">
      <t>サ</t>
    </rPh>
    <rPh sb="22" eb="25">
      <t>ミギアシクビ</t>
    </rPh>
    <rPh sb="29" eb="31">
      <t>コッセツ</t>
    </rPh>
    <phoneticPr fontId="2"/>
  </si>
  <si>
    <t>配達のためマンション通路を歩いていたところ、雨で床が濡れており滑って、転倒、壁の角に左足すねをぶつけ、挫創した。</t>
    <rPh sb="0" eb="2">
      <t>ハイタツ</t>
    </rPh>
    <rPh sb="10" eb="12">
      <t>ツウロ</t>
    </rPh>
    <rPh sb="13" eb="14">
      <t>アル</t>
    </rPh>
    <rPh sb="22" eb="23">
      <t>アメ</t>
    </rPh>
    <rPh sb="24" eb="25">
      <t>ユカ</t>
    </rPh>
    <rPh sb="26" eb="27">
      <t>ヌ</t>
    </rPh>
    <rPh sb="31" eb="32">
      <t>スベ</t>
    </rPh>
    <rPh sb="35" eb="37">
      <t>テントウ</t>
    </rPh>
    <rPh sb="38" eb="39">
      <t>カベ</t>
    </rPh>
    <rPh sb="40" eb="41">
      <t>カド</t>
    </rPh>
    <rPh sb="42" eb="44">
      <t>ヒダリアシ</t>
    </rPh>
    <rPh sb="51" eb="53">
      <t>ザソウ</t>
    </rPh>
    <phoneticPr fontId="2"/>
  </si>
  <si>
    <t>厨房にてドリンクを作っている時、ドリンク棚のドアを開けた拍子にビンが落ちてきて割れ、破片を足で踏んでしまい、左足裏を切創した。</t>
    <rPh sb="0" eb="2">
      <t>チュウボウ</t>
    </rPh>
    <rPh sb="9" eb="10">
      <t>ツク</t>
    </rPh>
    <rPh sb="14" eb="15">
      <t>トキ</t>
    </rPh>
    <rPh sb="20" eb="21">
      <t>タナ</t>
    </rPh>
    <rPh sb="25" eb="26">
      <t>ア</t>
    </rPh>
    <rPh sb="28" eb="30">
      <t>ヒョウシ</t>
    </rPh>
    <rPh sb="34" eb="35">
      <t>オ</t>
    </rPh>
    <rPh sb="39" eb="40">
      <t>ワ</t>
    </rPh>
    <rPh sb="42" eb="44">
      <t>ハヘン</t>
    </rPh>
    <rPh sb="45" eb="46">
      <t>アシ</t>
    </rPh>
    <rPh sb="47" eb="48">
      <t>フ</t>
    </rPh>
    <rPh sb="54" eb="56">
      <t>ヒダリアシ</t>
    </rPh>
    <rPh sb="56" eb="57">
      <t>ウラ</t>
    </rPh>
    <rPh sb="58" eb="60">
      <t>セッソウ</t>
    </rPh>
    <phoneticPr fontId="2"/>
  </si>
  <si>
    <t>バス運行中、乗客よりより遅延証明発行を求められたが、車中で発行できない旨伝えたところ、暴力を受け、負傷した。</t>
    <rPh sb="2" eb="5">
      <t>ウンコウチュウ</t>
    </rPh>
    <rPh sb="6" eb="8">
      <t>ジョウキャク</t>
    </rPh>
    <rPh sb="12" eb="14">
      <t>チエン</t>
    </rPh>
    <rPh sb="14" eb="16">
      <t>ショウメイ</t>
    </rPh>
    <rPh sb="16" eb="18">
      <t>ハッコウ</t>
    </rPh>
    <rPh sb="19" eb="20">
      <t>モト</t>
    </rPh>
    <rPh sb="26" eb="28">
      <t>シャチュウ</t>
    </rPh>
    <rPh sb="29" eb="31">
      <t>ハッコウ</t>
    </rPh>
    <rPh sb="35" eb="36">
      <t>ムネ</t>
    </rPh>
    <rPh sb="36" eb="37">
      <t>ツタ</t>
    </rPh>
    <rPh sb="43" eb="45">
      <t>ボウリョク</t>
    </rPh>
    <rPh sb="46" eb="47">
      <t>ウ</t>
    </rPh>
    <rPh sb="49" eb="51">
      <t>フショウ</t>
    </rPh>
    <phoneticPr fontId="2"/>
  </si>
  <si>
    <t>勤務先駐車場裏にある錠を開けに行った際、足元に置かれていた網などに足が引っ掛かり、転倒、ひざを地面に強打し、負傷した。</t>
    <rPh sb="0" eb="3">
      <t>キンムサキ</t>
    </rPh>
    <rPh sb="3" eb="6">
      <t>チュウシャジョウ</t>
    </rPh>
    <rPh sb="6" eb="7">
      <t>ウラ</t>
    </rPh>
    <rPh sb="10" eb="11">
      <t>ジョウ</t>
    </rPh>
    <rPh sb="12" eb="13">
      <t>ア</t>
    </rPh>
    <rPh sb="15" eb="16">
      <t>イ</t>
    </rPh>
    <rPh sb="18" eb="19">
      <t>サイ</t>
    </rPh>
    <rPh sb="20" eb="22">
      <t>アシモト</t>
    </rPh>
    <rPh sb="23" eb="24">
      <t>オ</t>
    </rPh>
    <rPh sb="29" eb="30">
      <t>アミ</t>
    </rPh>
    <rPh sb="33" eb="34">
      <t>アシ</t>
    </rPh>
    <rPh sb="35" eb="36">
      <t>ヒ</t>
    </rPh>
    <rPh sb="37" eb="38">
      <t>カ</t>
    </rPh>
    <rPh sb="41" eb="43">
      <t>テントウ</t>
    </rPh>
    <rPh sb="47" eb="49">
      <t>ジメン</t>
    </rPh>
    <rPh sb="50" eb="52">
      <t>キョウダ</t>
    </rPh>
    <rPh sb="54" eb="56">
      <t>フショウ</t>
    </rPh>
    <phoneticPr fontId="2"/>
  </si>
  <si>
    <t>ビルメンテナンス業</t>
    <phoneticPr fontId="2"/>
  </si>
  <si>
    <t>ホールにてステージ撤去作業中、地面に置いてあった約100cm×50cmの折りたたみ式の鉄製の台を運搬する際、可動部分に左手中指を挟み負傷した。</t>
    <rPh sb="9" eb="11">
      <t>テッキョ</t>
    </rPh>
    <rPh sb="11" eb="14">
      <t>サギョウチュウ</t>
    </rPh>
    <rPh sb="15" eb="17">
      <t>ジメン</t>
    </rPh>
    <rPh sb="18" eb="19">
      <t>オ</t>
    </rPh>
    <rPh sb="24" eb="25">
      <t>ヤク</t>
    </rPh>
    <rPh sb="36" eb="37">
      <t>オ</t>
    </rPh>
    <rPh sb="41" eb="42">
      <t>シキ</t>
    </rPh>
    <rPh sb="43" eb="45">
      <t>テツセイ</t>
    </rPh>
    <rPh sb="46" eb="47">
      <t>ダイ</t>
    </rPh>
    <rPh sb="48" eb="50">
      <t>ウンパン</t>
    </rPh>
    <rPh sb="52" eb="53">
      <t>サイ</t>
    </rPh>
    <rPh sb="54" eb="56">
      <t>カドウ</t>
    </rPh>
    <rPh sb="56" eb="58">
      <t>ブブン</t>
    </rPh>
    <rPh sb="59" eb="61">
      <t>ヒダリテ</t>
    </rPh>
    <rPh sb="61" eb="63">
      <t>ナカユビ</t>
    </rPh>
    <rPh sb="64" eb="65">
      <t>ハサ</t>
    </rPh>
    <rPh sb="66" eb="68">
      <t>フショウ</t>
    </rPh>
    <phoneticPr fontId="2"/>
  </si>
  <si>
    <t>その他の装置、設備</t>
    <phoneticPr fontId="2"/>
  </si>
  <si>
    <t>ホテルにて清掃作業中、客室ベット脇にあるナイトテーブルの角に手を強打、手の甲を骨折した。</t>
    <rPh sb="5" eb="7">
      <t>セイソウ</t>
    </rPh>
    <rPh sb="7" eb="10">
      <t>サギョウチュウ</t>
    </rPh>
    <rPh sb="11" eb="13">
      <t>キャクシツ</t>
    </rPh>
    <rPh sb="16" eb="17">
      <t>ワキ</t>
    </rPh>
    <rPh sb="28" eb="29">
      <t>カド</t>
    </rPh>
    <rPh sb="30" eb="31">
      <t>テ</t>
    </rPh>
    <rPh sb="32" eb="34">
      <t>キョウダ</t>
    </rPh>
    <rPh sb="35" eb="36">
      <t>テ</t>
    </rPh>
    <rPh sb="37" eb="38">
      <t>コウ</t>
    </rPh>
    <rPh sb="39" eb="41">
      <t>コッセツ</t>
    </rPh>
    <phoneticPr fontId="2"/>
  </si>
  <si>
    <t>その他の装置、設備</t>
    <rPh sb="2" eb="3">
      <t>タ</t>
    </rPh>
    <rPh sb="4" eb="6">
      <t>ソウチ</t>
    </rPh>
    <rPh sb="7" eb="9">
      <t>セツビ</t>
    </rPh>
    <phoneticPr fontId="2"/>
  </si>
  <si>
    <t>激突</t>
    <rPh sb="0" eb="2">
      <t>ゲキトツ</t>
    </rPh>
    <phoneticPr fontId="2"/>
  </si>
  <si>
    <t>置場解体作業中(屋根ばらし）、脚立から落ち、かかとを石に強打した。</t>
    <rPh sb="0" eb="2">
      <t>オキバ</t>
    </rPh>
    <rPh sb="2" eb="4">
      <t>カイタイ</t>
    </rPh>
    <rPh sb="4" eb="7">
      <t>サギョウチュウ</t>
    </rPh>
    <rPh sb="8" eb="10">
      <t>ヤネ</t>
    </rPh>
    <rPh sb="15" eb="17">
      <t>キャタツ</t>
    </rPh>
    <rPh sb="19" eb="20">
      <t>オ</t>
    </rPh>
    <rPh sb="26" eb="27">
      <t>イシ</t>
    </rPh>
    <rPh sb="28" eb="30">
      <t>キョウダ</t>
    </rPh>
    <phoneticPr fontId="2"/>
  </si>
  <si>
    <t>バイクの乗務訓練中、ポストに郵便物を投函するためバイクを停めたところ、サイドスタンドを立てていなかったため、バイクが倒れそうになったのを支えようと、左手指をひねって、骨折した。</t>
    <rPh sb="4" eb="6">
      <t>ジョウム</t>
    </rPh>
    <rPh sb="6" eb="9">
      <t>クンレンチュウ</t>
    </rPh>
    <rPh sb="14" eb="17">
      <t>ユウビンブツ</t>
    </rPh>
    <rPh sb="18" eb="20">
      <t>トウカン</t>
    </rPh>
    <rPh sb="28" eb="29">
      <t>ト</t>
    </rPh>
    <rPh sb="43" eb="44">
      <t>タ</t>
    </rPh>
    <rPh sb="58" eb="59">
      <t>タオ</t>
    </rPh>
    <rPh sb="68" eb="69">
      <t>ササ</t>
    </rPh>
    <rPh sb="74" eb="76">
      <t>ヒダリテ</t>
    </rPh>
    <rPh sb="76" eb="77">
      <t>ユビ</t>
    </rPh>
    <rPh sb="83" eb="85">
      <t>コッセツ</t>
    </rPh>
    <phoneticPr fontId="2"/>
  </si>
  <si>
    <t>バックヤードにて足元にあった氷で滑り転倒、その拍子に右ひざを強打し、負傷した。</t>
    <rPh sb="8" eb="10">
      <t>アシモト</t>
    </rPh>
    <rPh sb="14" eb="15">
      <t>コオリ</t>
    </rPh>
    <rPh sb="16" eb="17">
      <t>スベ</t>
    </rPh>
    <rPh sb="18" eb="20">
      <t>テントウ</t>
    </rPh>
    <rPh sb="23" eb="25">
      <t>ヒョウシ</t>
    </rPh>
    <rPh sb="26" eb="27">
      <t>ミギ</t>
    </rPh>
    <rPh sb="30" eb="32">
      <t>キョウダ</t>
    </rPh>
    <rPh sb="34" eb="36">
      <t>フショウ</t>
    </rPh>
    <phoneticPr fontId="2"/>
  </si>
  <si>
    <t>ベルトコンベアから流れてくる新聞チラシの束を配送先ごとに仕分けを行っている時、連続して新聞チラシの束が流れてきたので慌てて作業を行ったため、手をベルトコンベアに挟み、負傷した。</t>
    <rPh sb="9" eb="10">
      <t>ナガ</t>
    </rPh>
    <rPh sb="14" eb="16">
      <t>シンブン</t>
    </rPh>
    <rPh sb="20" eb="21">
      <t>タバ</t>
    </rPh>
    <rPh sb="22" eb="24">
      <t>ハイソウ</t>
    </rPh>
    <rPh sb="24" eb="25">
      <t>サキ</t>
    </rPh>
    <rPh sb="28" eb="30">
      <t>シワ</t>
    </rPh>
    <rPh sb="32" eb="33">
      <t>オコナ</t>
    </rPh>
    <rPh sb="37" eb="38">
      <t>トキ</t>
    </rPh>
    <rPh sb="39" eb="41">
      <t>レンゾク</t>
    </rPh>
    <rPh sb="43" eb="45">
      <t>シンブン</t>
    </rPh>
    <rPh sb="49" eb="50">
      <t>タバ</t>
    </rPh>
    <rPh sb="51" eb="52">
      <t>ナガ</t>
    </rPh>
    <rPh sb="58" eb="59">
      <t>アワ</t>
    </rPh>
    <rPh sb="61" eb="63">
      <t>サギョウ</t>
    </rPh>
    <rPh sb="64" eb="65">
      <t>オコナ</t>
    </rPh>
    <rPh sb="70" eb="71">
      <t>テ</t>
    </rPh>
    <rPh sb="80" eb="81">
      <t>ハサ</t>
    </rPh>
    <rPh sb="83" eb="85">
      <t>フショウ</t>
    </rPh>
    <phoneticPr fontId="2"/>
  </si>
  <si>
    <t>ビールジョッキ5つを持ち冷蔵庫へ片付けようとした際、床に張ってあるコードを覆うカバーに足を引っ掛け転倒、床に落ちて割れたジョッキの上に倒れ、破片が刺さり、左手首から腕にかけて裂傷した。</t>
    <rPh sb="10" eb="11">
      <t>モ</t>
    </rPh>
    <rPh sb="12" eb="15">
      <t>レイゾウコ</t>
    </rPh>
    <rPh sb="16" eb="18">
      <t>カタヅ</t>
    </rPh>
    <rPh sb="24" eb="25">
      <t>サイ</t>
    </rPh>
    <rPh sb="26" eb="27">
      <t>ユカ</t>
    </rPh>
    <rPh sb="28" eb="29">
      <t>ハ</t>
    </rPh>
    <rPh sb="37" eb="38">
      <t>オオ</t>
    </rPh>
    <rPh sb="43" eb="44">
      <t>アシ</t>
    </rPh>
    <rPh sb="45" eb="46">
      <t>ヒ</t>
    </rPh>
    <rPh sb="47" eb="48">
      <t>カ</t>
    </rPh>
    <rPh sb="49" eb="51">
      <t>テントウ</t>
    </rPh>
    <rPh sb="52" eb="53">
      <t>ユカ</t>
    </rPh>
    <rPh sb="54" eb="55">
      <t>オ</t>
    </rPh>
    <rPh sb="57" eb="58">
      <t>ワ</t>
    </rPh>
    <rPh sb="65" eb="66">
      <t>ウエ</t>
    </rPh>
    <rPh sb="67" eb="68">
      <t>タオ</t>
    </rPh>
    <rPh sb="70" eb="72">
      <t>ハヘン</t>
    </rPh>
    <rPh sb="73" eb="74">
      <t>サ</t>
    </rPh>
    <rPh sb="77" eb="80">
      <t>ヒダリテクビ</t>
    </rPh>
    <rPh sb="82" eb="83">
      <t>ウデ</t>
    </rPh>
    <rPh sb="87" eb="89">
      <t>レッショウ</t>
    </rPh>
    <phoneticPr fontId="2"/>
  </si>
  <si>
    <t>タクシー運転中、前方で信号停止中の車を発見するのが遅れ追突し、首と腰を捻挫した。</t>
    <rPh sb="4" eb="7">
      <t>ウンテンチュウ</t>
    </rPh>
    <rPh sb="8" eb="10">
      <t>ゼンポウ</t>
    </rPh>
    <rPh sb="11" eb="13">
      <t>シンゴウ</t>
    </rPh>
    <rPh sb="13" eb="16">
      <t>テイシチュウ</t>
    </rPh>
    <rPh sb="17" eb="18">
      <t>クルマ</t>
    </rPh>
    <rPh sb="19" eb="21">
      <t>ハッケン</t>
    </rPh>
    <rPh sb="25" eb="26">
      <t>オク</t>
    </rPh>
    <rPh sb="27" eb="29">
      <t>ツイトツ</t>
    </rPh>
    <rPh sb="31" eb="32">
      <t>クビ</t>
    </rPh>
    <rPh sb="33" eb="34">
      <t>コシ</t>
    </rPh>
    <rPh sb="35" eb="37">
      <t>ネンザ</t>
    </rPh>
    <phoneticPr fontId="2"/>
  </si>
  <si>
    <t>その他の道路旅客運送業</t>
  </si>
  <si>
    <t>ストックルームで脚立に乗って作業中にバランスを崩し転落、後頭部、首、足を打撲した。</t>
    <rPh sb="8" eb="10">
      <t>キャタツ</t>
    </rPh>
    <rPh sb="11" eb="12">
      <t>ノ</t>
    </rPh>
    <rPh sb="14" eb="17">
      <t>サギョウチュウ</t>
    </rPh>
    <rPh sb="23" eb="24">
      <t>クズ</t>
    </rPh>
    <rPh sb="25" eb="27">
      <t>テンラク</t>
    </rPh>
    <rPh sb="28" eb="31">
      <t>コウトウブ</t>
    </rPh>
    <rPh sb="32" eb="33">
      <t>クビ</t>
    </rPh>
    <rPh sb="34" eb="35">
      <t>アシ</t>
    </rPh>
    <rPh sb="36" eb="38">
      <t>ダボク</t>
    </rPh>
    <phoneticPr fontId="2"/>
  </si>
  <si>
    <t>院内厨房にてフードカッター洗浄中に右手首を切って3針縫うけがを負った。</t>
    <rPh sb="0" eb="2">
      <t>インナイ</t>
    </rPh>
    <rPh sb="2" eb="4">
      <t>チュウボウ</t>
    </rPh>
    <rPh sb="13" eb="16">
      <t>センジョウチュウ</t>
    </rPh>
    <rPh sb="17" eb="20">
      <t>ミギテクビ</t>
    </rPh>
    <rPh sb="21" eb="22">
      <t>キ</t>
    </rPh>
    <rPh sb="25" eb="26">
      <t>ハリ</t>
    </rPh>
    <rPh sb="26" eb="27">
      <t>ヌ</t>
    </rPh>
    <rPh sb="31" eb="32">
      <t>オ</t>
    </rPh>
    <phoneticPr fontId="2"/>
  </si>
  <si>
    <t>エアコン取り外し作業中、2階よりロープで室外機を吊り、下からスライダーにて支えていた時、足を滑らせ落下した。</t>
    <rPh sb="4" eb="5">
      <t>ト</t>
    </rPh>
    <rPh sb="6" eb="7">
      <t>ハズ</t>
    </rPh>
    <rPh sb="8" eb="11">
      <t>サギョウチュウ</t>
    </rPh>
    <rPh sb="13" eb="14">
      <t>カイ</t>
    </rPh>
    <rPh sb="20" eb="23">
      <t>シツガイキ</t>
    </rPh>
    <rPh sb="24" eb="25">
      <t>ツ</t>
    </rPh>
    <rPh sb="27" eb="28">
      <t>シタ</t>
    </rPh>
    <rPh sb="37" eb="38">
      <t>ササ</t>
    </rPh>
    <rPh sb="42" eb="43">
      <t>トキ</t>
    </rPh>
    <rPh sb="44" eb="45">
      <t>アシ</t>
    </rPh>
    <rPh sb="46" eb="47">
      <t>スベ</t>
    </rPh>
    <rPh sb="49" eb="51">
      <t>ラッカ</t>
    </rPh>
    <phoneticPr fontId="2"/>
  </si>
  <si>
    <t>鉄筋コンクリート造1階店舗内において、天井の一部を掃除しようと1本足テーブルの上に箱型のラック、さらにその上に椅子を置き、その上に載って高所作業を行おうとしたところ、バランスを崩し床面に落下、右肩を強打した。</t>
    <rPh sb="0" eb="2">
      <t>テッキン</t>
    </rPh>
    <rPh sb="8" eb="9">
      <t>ツク</t>
    </rPh>
    <rPh sb="10" eb="11">
      <t>カイ</t>
    </rPh>
    <rPh sb="11" eb="13">
      <t>テンポ</t>
    </rPh>
    <rPh sb="13" eb="14">
      <t>ナイ</t>
    </rPh>
    <rPh sb="19" eb="21">
      <t>テンジョウ</t>
    </rPh>
    <rPh sb="22" eb="24">
      <t>イチブ</t>
    </rPh>
    <rPh sb="25" eb="27">
      <t>ソウジ</t>
    </rPh>
    <rPh sb="32" eb="33">
      <t>ホン</t>
    </rPh>
    <rPh sb="33" eb="34">
      <t>アシ</t>
    </rPh>
    <rPh sb="39" eb="40">
      <t>ウエ</t>
    </rPh>
    <rPh sb="41" eb="43">
      <t>ハコガタ</t>
    </rPh>
    <rPh sb="53" eb="54">
      <t>ウエ</t>
    </rPh>
    <rPh sb="55" eb="57">
      <t>イス</t>
    </rPh>
    <rPh sb="58" eb="59">
      <t>オ</t>
    </rPh>
    <rPh sb="63" eb="64">
      <t>ウエ</t>
    </rPh>
    <rPh sb="65" eb="66">
      <t>ノ</t>
    </rPh>
    <rPh sb="68" eb="70">
      <t>コウショ</t>
    </rPh>
    <rPh sb="70" eb="72">
      <t>サギョウ</t>
    </rPh>
    <rPh sb="73" eb="74">
      <t>オコナ</t>
    </rPh>
    <rPh sb="88" eb="89">
      <t>クズ</t>
    </rPh>
    <rPh sb="90" eb="91">
      <t>ユカ</t>
    </rPh>
    <rPh sb="91" eb="92">
      <t>メン</t>
    </rPh>
    <rPh sb="93" eb="95">
      <t>ラッカ</t>
    </rPh>
    <rPh sb="96" eb="98">
      <t>ミギカタ</t>
    </rPh>
    <rPh sb="99" eb="101">
      <t>キョウダ</t>
    </rPh>
    <phoneticPr fontId="2"/>
  </si>
  <si>
    <t>ゴミ処理室にて移動式カゴ台車に入れて運んだ生ごみの袋を、共同溝に投入する専用カゴに移し替えていた際、ゴミ袋を持ち上げた時、足を滑らせ仰向けに転倒、頭を床にたたきつけ、同時に両肘、尻部を打撲した。</t>
    <rPh sb="2" eb="4">
      <t>ショリ</t>
    </rPh>
    <rPh sb="4" eb="5">
      <t>シツ</t>
    </rPh>
    <rPh sb="7" eb="9">
      <t>イドウ</t>
    </rPh>
    <rPh sb="9" eb="10">
      <t>シキ</t>
    </rPh>
    <rPh sb="12" eb="14">
      <t>ダイシャ</t>
    </rPh>
    <rPh sb="15" eb="16">
      <t>イ</t>
    </rPh>
    <rPh sb="18" eb="19">
      <t>ハコ</t>
    </rPh>
    <rPh sb="21" eb="22">
      <t>ナマ</t>
    </rPh>
    <rPh sb="25" eb="26">
      <t>フクロ</t>
    </rPh>
    <rPh sb="28" eb="30">
      <t>キョウドウ</t>
    </rPh>
    <rPh sb="30" eb="31">
      <t>ミゾ</t>
    </rPh>
    <rPh sb="32" eb="34">
      <t>トウニュウ</t>
    </rPh>
    <rPh sb="36" eb="38">
      <t>センヨウ</t>
    </rPh>
    <rPh sb="41" eb="42">
      <t>ウツ</t>
    </rPh>
    <rPh sb="43" eb="44">
      <t>カ</t>
    </rPh>
    <rPh sb="48" eb="49">
      <t>サイ</t>
    </rPh>
    <rPh sb="52" eb="53">
      <t>ブクロ</t>
    </rPh>
    <rPh sb="54" eb="55">
      <t>モ</t>
    </rPh>
    <rPh sb="56" eb="57">
      <t>ア</t>
    </rPh>
    <rPh sb="59" eb="60">
      <t>トキ</t>
    </rPh>
    <rPh sb="61" eb="62">
      <t>アシ</t>
    </rPh>
    <rPh sb="63" eb="64">
      <t>スベ</t>
    </rPh>
    <rPh sb="66" eb="68">
      <t>アオム</t>
    </rPh>
    <rPh sb="70" eb="72">
      <t>テントウ</t>
    </rPh>
    <rPh sb="73" eb="74">
      <t>アタマ</t>
    </rPh>
    <rPh sb="75" eb="76">
      <t>ユカ</t>
    </rPh>
    <rPh sb="83" eb="85">
      <t>ドウジ</t>
    </rPh>
    <rPh sb="86" eb="88">
      <t>リョウヒジ</t>
    </rPh>
    <rPh sb="89" eb="90">
      <t>シリ</t>
    </rPh>
    <rPh sb="90" eb="91">
      <t>ブ</t>
    </rPh>
    <rPh sb="92" eb="94">
      <t>ダボク</t>
    </rPh>
    <phoneticPr fontId="2"/>
  </si>
  <si>
    <t>プラットホームにて積込みを終了し、ゲートを収納するためカートストッパーのロックを解除しようとしたところ、ゲートの段差につまづき転倒、プラットホームから落下し左手を地面について、左手首を骨折した。</t>
    <rPh sb="9" eb="11">
      <t>ツミコ</t>
    </rPh>
    <rPh sb="13" eb="15">
      <t>シュウリョウ</t>
    </rPh>
    <rPh sb="21" eb="23">
      <t>シュウノウ</t>
    </rPh>
    <rPh sb="40" eb="42">
      <t>カイジョ</t>
    </rPh>
    <rPh sb="56" eb="58">
      <t>ダンサ</t>
    </rPh>
    <rPh sb="63" eb="65">
      <t>テントウ</t>
    </rPh>
    <rPh sb="75" eb="77">
      <t>ラッカ</t>
    </rPh>
    <rPh sb="78" eb="80">
      <t>ヒダリテ</t>
    </rPh>
    <rPh sb="81" eb="83">
      <t>ジメン</t>
    </rPh>
    <rPh sb="88" eb="91">
      <t>ヒダリテクビ</t>
    </rPh>
    <rPh sb="92" eb="94">
      <t>コッセツ</t>
    </rPh>
    <phoneticPr fontId="2"/>
  </si>
  <si>
    <t>その他の仮設物、建築物、構築物等</t>
    <rPh sb="15" eb="16">
      <t>トウ</t>
    </rPh>
    <phoneticPr fontId="2"/>
  </si>
  <si>
    <t>厨房内の床面を他の従業員が清掃中、床面の水が十分に捌けておらず、足を滑らせ右ひざから転倒、強く打った。</t>
    <rPh sb="0" eb="2">
      <t>チュウボウ</t>
    </rPh>
    <rPh sb="2" eb="3">
      <t>ナイ</t>
    </rPh>
    <rPh sb="4" eb="5">
      <t>ユカ</t>
    </rPh>
    <rPh sb="5" eb="6">
      <t>メン</t>
    </rPh>
    <rPh sb="7" eb="8">
      <t>タ</t>
    </rPh>
    <rPh sb="9" eb="12">
      <t>ジュウギョウイン</t>
    </rPh>
    <rPh sb="13" eb="16">
      <t>セイソウチュウ</t>
    </rPh>
    <rPh sb="17" eb="18">
      <t>ユカ</t>
    </rPh>
    <rPh sb="18" eb="19">
      <t>メン</t>
    </rPh>
    <rPh sb="20" eb="21">
      <t>ミズ</t>
    </rPh>
    <rPh sb="22" eb="24">
      <t>ジュウブン</t>
    </rPh>
    <rPh sb="25" eb="26">
      <t>ハ</t>
    </rPh>
    <rPh sb="32" eb="33">
      <t>アシ</t>
    </rPh>
    <rPh sb="34" eb="35">
      <t>スベ</t>
    </rPh>
    <rPh sb="37" eb="38">
      <t>ミギ</t>
    </rPh>
    <rPh sb="42" eb="44">
      <t>テントウ</t>
    </rPh>
    <rPh sb="45" eb="46">
      <t>ツヨ</t>
    </rPh>
    <rPh sb="47" eb="48">
      <t>ウ</t>
    </rPh>
    <phoneticPr fontId="2"/>
  </si>
  <si>
    <t>店内厨房において、食パンを電動スライサーにて12㎜の厚さに切っていたところ、食パンが残り20㎜程の厚さになった時、右手でパンを左側に寄せ、スライサーを動かすために右手を所定の位置に戻す際に、回っている刃に右手中指の第2関節の下付近が接触、切傷した。</t>
    <rPh sb="0" eb="2">
      <t>テンナイ</t>
    </rPh>
    <rPh sb="2" eb="4">
      <t>チュウボウ</t>
    </rPh>
    <rPh sb="9" eb="10">
      <t>ショク</t>
    </rPh>
    <rPh sb="13" eb="15">
      <t>デンドウ</t>
    </rPh>
    <rPh sb="26" eb="27">
      <t>アツ</t>
    </rPh>
    <rPh sb="29" eb="30">
      <t>キ</t>
    </rPh>
    <rPh sb="38" eb="39">
      <t>ショク</t>
    </rPh>
    <rPh sb="42" eb="43">
      <t>ノコ</t>
    </rPh>
    <rPh sb="47" eb="48">
      <t>ホド</t>
    </rPh>
    <rPh sb="49" eb="50">
      <t>アツ</t>
    </rPh>
    <rPh sb="55" eb="56">
      <t>トキ</t>
    </rPh>
    <rPh sb="57" eb="59">
      <t>ミギテ</t>
    </rPh>
    <rPh sb="63" eb="65">
      <t>ヒダリガワ</t>
    </rPh>
    <rPh sb="66" eb="67">
      <t>ヨ</t>
    </rPh>
    <rPh sb="75" eb="76">
      <t>ウゴ</t>
    </rPh>
    <rPh sb="81" eb="83">
      <t>ミギテ</t>
    </rPh>
    <rPh sb="84" eb="86">
      <t>ショテイ</t>
    </rPh>
    <rPh sb="87" eb="89">
      <t>イチ</t>
    </rPh>
    <rPh sb="90" eb="91">
      <t>モド</t>
    </rPh>
    <rPh sb="92" eb="93">
      <t>サイ</t>
    </rPh>
    <rPh sb="95" eb="96">
      <t>マワ</t>
    </rPh>
    <rPh sb="100" eb="101">
      <t>ハ</t>
    </rPh>
    <rPh sb="102" eb="104">
      <t>ミギテ</t>
    </rPh>
    <rPh sb="104" eb="106">
      <t>ナカユビ</t>
    </rPh>
    <rPh sb="107" eb="108">
      <t>ダイ</t>
    </rPh>
    <rPh sb="109" eb="111">
      <t>カンセツ</t>
    </rPh>
    <rPh sb="112" eb="113">
      <t>シタ</t>
    </rPh>
    <rPh sb="113" eb="115">
      <t>フキン</t>
    </rPh>
    <rPh sb="116" eb="118">
      <t>セッショク</t>
    </rPh>
    <rPh sb="119" eb="121">
      <t>セッショウ</t>
    </rPh>
    <phoneticPr fontId="2"/>
  </si>
  <si>
    <t>営業終了後、回送で帰庫途中、自転車がぶつかってきたので注意したところ、逃げたので追いかけた際、転んで、両ひざ挫創、右ひざ靭帯損傷した。</t>
    <rPh sb="0" eb="2">
      <t>エイギョウ</t>
    </rPh>
    <rPh sb="2" eb="5">
      <t>シュウリョウゴ</t>
    </rPh>
    <rPh sb="6" eb="8">
      <t>カイソウ</t>
    </rPh>
    <rPh sb="9" eb="10">
      <t>キ</t>
    </rPh>
    <rPh sb="10" eb="11">
      <t>コ</t>
    </rPh>
    <rPh sb="11" eb="13">
      <t>トチュウ</t>
    </rPh>
    <rPh sb="14" eb="17">
      <t>ジテンシャ</t>
    </rPh>
    <rPh sb="27" eb="29">
      <t>チュウイ</t>
    </rPh>
    <rPh sb="35" eb="36">
      <t>ニ</t>
    </rPh>
    <rPh sb="40" eb="41">
      <t>オ</t>
    </rPh>
    <rPh sb="45" eb="46">
      <t>サイ</t>
    </rPh>
    <rPh sb="47" eb="48">
      <t>コロ</t>
    </rPh>
    <rPh sb="51" eb="52">
      <t>リョウ</t>
    </rPh>
    <rPh sb="54" eb="56">
      <t>ザソウ</t>
    </rPh>
    <rPh sb="57" eb="58">
      <t>ミギ</t>
    </rPh>
    <rPh sb="60" eb="62">
      <t>ジンタイ</t>
    </rPh>
    <rPh sb="62" eb="64">
      <t>ソンショウ</t>
    </rPh>
    <phoneticPr fontId="2"/>
  </si>
  <si>
    <t>ハイヤー・タクシー業</t>
    <phoneticPr fontId="2"/>
  </si>
  <si>
    <t>脱酸素剤用原末製造作業中、バケットコンベアの底にたまった粉末を掃除するため、引き出し型のトレーを抜き取り、貯まった粉末を廃棄物用ペール缶に移そうとトレーを持ち上げようとした際、腰を痛めた。</t>
    <rPh sb="0" eb="1">
      <t>ダツ</t>
    </rPh>
    <rPh sb="1" eb="3">
      <t>サンソ</t>
    </rPh>
    <rPh sb="3" eb="4">
      <t>ザイ</t>
    </rPh>
    <rPh sb="4" eb="5">
      <t>ヨウ</t>
    </rPh>
    <rPh sb="5" eb="7">
      <t>ゲンマツ</t>
    </rPh>
    <rPh sb="7" eb="9">
      <t>セイゾウ</t>
    </rPh>
    <rPh sb="9" eb="12">
      <t>サギョウチュウ</t>
    </rPh>
    <rPh sb="22" eb="23">
      <t>ソコ</t>
    </rPh>
    <rPh sb="28" eb="30">
      <t>フンマツ</t>
    </rPh>
    <rPh sb="31" eb="33">
      <t>ソウジ</t>
    </rPh>
    <rPh sb="38" eb="39">
      <t>ヒ</t>
    </rPh>
    <rPh sb="40" eb="41">
      <t>ダ</t>
    </rPh>
    <rPh sb="42" eb="43">
      <t>ガタ</t>
    </rPh>
    <rPh sb="48" eb="49">
      <t>ヌ</t>
    </rPh>
    <rPh sb="50" eb="51">
      <t>ト</t>
    </rPh>
    <rPh sb="53" eb="54">
      <t>タ</t>
    </rPh>
    <rPh sb="57" eb="59">
      <t>フンマツ</t>
    </rPh>
    <rPh sb="60" eb="63">
      <t>ハイキブツ</t>
    </rPh>
    <rPh sb="63" eb="64">
      <t>ヨウ</t>
    </rPh>
    <rPh sb="67" eb="68">
      <t>カン</t>
    </rPh>
    <rPh sb="69" eb="70">
      <t>ウツ</t>
    </rPh>
    <rPh sb="77" eb="78">
      <t>モ</t>
    </rPh>
    <rPh sb="79" eb="80">
      <t>ア</t>
    </rPh>
    <rPh sb="86" eb="87">
      <t>サイ</t>
    </rPh>
    <rPh sb="88" eb="89">
      <t>コシ</t>
    </rPh>
    <rPh sb="90" eb="91">
      <t>イタ</t>
    </rPh>
    <phoneticPr fontId="2"/>
  </si>
  <si>
    <t>事業所内で椅子に座りパソコンを使用中、急いで立ち上がったところ、右ひざ外側に激痛を感じ、立てなくなった。</t>
    <rPh sb="0" eb="3">
      <t>ジギョウショ</t>
    </rPh>
    <rPh sb="3" eb="4">
      <t>ナイ</t>
    </rPh>
    <rPh sb="5" eb="7">
      <t>イス</t>
    </rPh>
    <rPh sb="8" eb="9">
      <t>スワ</t>
    </rPh>
    <rPh sb="15" eb="17">
      <t>シヨウ</t>
    </rPh>
    <rPh sb="17" eb="18">
      <t>チュウ</t>
    </rPh>
    <rPh sb="19" eb="20">
      <t>イソ</t>
    </rPh>
    <rPh sb="22" eb="23">
      <t>タ</t>
    </rPh>
    <rPh sb="24" eb="25">
      <t>ア</t>
    </rPh>
    <rPh sb="32" eb="33">
      <t>ミギ</t>
    </rPh>
    <rPh sb="35" eb="37">
      <t>ソトガワ</t>
    </rPh>
    <rPh sb="38" eb="40">
      <t>ゲキツウ</t>
    </rPh>
    <rPh sb="41" eb="42">
      <t>カン</t>
    </rPh>
    <rPh sb="44" eb="45">
      <t>タ</t>
    </rPh>
    <phoneticPr fontId="2"/>
  </si>
  <si>
    <t>休憩中、乗務員控室にあるリクライニングチェアに座ろうと腰をおろした際、足部分の溶接が損壊しており後方へ倒れそうになったため、体をかばったところ、顎部、右肩、腰部に違和感を感じた。</t>
    <rPh sb="0" eb="3">
      <t>キュウケイチュウ</t>
    </rPh>
    <rPh sb="4" eb="7">
      <t>ジョウムイン</t>
    </rPh>
    <rPh sb="7" eb="9">
      <t>ヒカエシツ</t>
    </rPh>
    <rPh sb="23" eb="24">
      <t>スワ</t>
    </rPh>
    <rPh sb="27" eb="28">
      <t>コシ</t>
    </rPh>
    <rPh sb="33" eb="34">
      <t>サイ</t>
    </rPh>
    <rPh sb="35" eb="36">
      <t>アシ</t>
    </rPh>
    <rPh sb="36" eb="38">
      <t>ブブン</t>
    </rPh>
    <rPh sb="39" eb="41">
      <t>ヨウセツ</t>
    </rPh>
    <rPh sb="42" eb="44">
      <t>ソンカイ</t>
    </rPh>
    <rPh sb="48" eb="50">
      <t>コウホウ</t>
    </rPh>
    <rPh sb="51" eb="52">
      <t>タオ</t>
    </rPh>
    <rPh sb="62" eb="63">
      <t>カラダ</t>
    </rPh>
    <rPh sb="72" eb="73">
      <t>アゴ</t>
    </rPh>
    <rPh sb="73" eb="74">
      <t>ブ</t>
    </rPh>
    <rPh sb="75" eb="77">
      <t>ミギカタ</t>
    </rPh>
    <rPh sb="78" eb="79">
      <t>コシ</t>
    </rPh>
    <rPh sb="79" eb="80">
      <t>ブ</t>
    </rPh>
    <rPh sb="81" eb="84">
      <t>イワカン</t>
    </rPh>
    <rPh sb="85" eb="86">
      <t>カン</t>
    </rPh>
    <phoneticPr fontId="2"/>
  </si>
  <si>
    <t>紙用裁断機で製本作業中、紙を揃え終えて手を引っ込めた時、右手の小指先が機械に接触、爪部先を負傷した。</t>
    <rPh sb="0" eb="1">
      <t>カミ</t>
    </rPh>
    <rPh sb="1" eb="2">
      <t>ヨウ</t>
    </rPh>
    <rPh sb="2" eb="5">
      <t>サイダンキ</t>
    </rPh>
    <rPh sb="6" eb="8">
      <t>セイホン</t>
    </rPh>
    <rPh sb="8" eb="11">
      <t>サギョウチュウ</t>
    </rPh>
    <rPh sb="12" eb="13">
      <t>カミ</t>
    </rPh>
    <rPh sb="14" eb="15">
      <t>ソロ</t>
    </rPh>
    <rPh sb="16" eb="17">
      <t>オ</t>
    </rPh>
    <rPh sb="19" eb="20">
      <t>テ</t>
    </rPh>
    <rPh sb="21" eb="22">
      <t>ヒ</t>
    </rPh>
    <rPh sb="23" eb="24">
      <t>コ</t>
    </rPh>
    <rPh sb="26" eb="27">
      <t>トキ</t>
    </rPh>
    <rPh sb="28" eb="30">
      <t>ミギテ</t>
    </rPh>
    <rPh sb="31" eb="33">
      <t>コユビ</t>
    </rPh>
    <rPh sb="33" eb="34">
      <t>サキ</t>
    </rPh>
    <rPh sb="35" eb="37">
      <t>キカイ</t>
    </rPh>
    <rPh sb="38" eb="40">
      <t>セッショク</t>
    </rPh>
    <rPh sb="41" eb="42">
      <t>ツメ</t>
    </rPh>
    <rPh sb="42" eb="43">
      <t>ブ</t>
    </rPh>
    <rPh sb="43" eb="44">
      <t>サキ</t>
    </rPh>
    <rPh sb="45" eb="47">
      <t>フショウ</t>
    </rPh>
    <phoneticPr fontId="2"/>
  </si>
  <si>
    <t>10tユニット車でH鋼の積み下ろし作業中、H鋼とH鋼の間に右手親指を挟み、負傷した。</t>
    <rPh sb="7" eb="8">
      <t>シャ</t>
    </rPh>
    <rPh sb="10" eb="11">
      <t>コウ</t>
    </rPh>
    <rPh sb="12" eb="13">
      <t>ツ</t>
    </rPh>
    <rPh sb="14" eb="15">
      <t>オ</t>
    </rPh>
    <rPh sb="17" eb="20">
      <t>サギョウチュウ</t>
    </rPh>
    <rPh sb="22" eb="23">
      <t>コウ</t>
    </rPh>
    <rPh sb="25" eb="26">
      <t>コウ</t>
    </rPh>
    <rPh sb="27" eb="28">
      <t>アイダ</t>
    </rPh>
    <rPh sb="29" eb="31">
      <t>ミギテ</t>
    </rPh>
    <rPh sb="31" eb="33">
      <t>オヤユビ</t>
    </rPh>
    <rPh sb="34" eb="35">
      <t>ハサ</t>
    </rPh>
    <rPh sb="37" eb="39">
      <t>フショウ</t>
    </rPh>
    <phoneticPr fontId="2"/>
  </si>
  <si>
    <t>校庭にて指導員3人体勢で児童30人程度の自由遊びの指導をしていた際、突然、1人の児童が指導員に向かって走り、飛びついたため、受け止められず後ろに転倒、コンクリートの犬走りに後頭部をぶつけ打撲した。</t>
    <rPh sb="0" eb="2">
      <t>コウテイ</t>
    </rPh>
    <rPh sb="4" eb="6">
      <t>シドウ</t>
    </rPh>
    <rPh sb="6" eb="7">
      <t>イン</t>
    </rPh>
    <rPh sb="8" eb="9">
      <t>ニン</t>
    </rPh>
    <rPh sb="9" eb="11">
      <t>タイセイ</t>
    </rPh>
    <rPh sb="12" eb="14">
      <t>ジドウ</t>
    </rPh>
    <rPh sb="16" eb="17">
      <t>ニン</t>
    </rPh>
    <rPh sb="17" eb="19">
      <t>テイド</t>
    </rPh>
    <rPh sb="20" eb="22">
      <t>ジユウ</t>
    </rPh>
    <rPh sb="22" eb="23">
      <t>アソ</t>
    </rPh>
    <rPh sb="25" eb="27">
      <t>シドウ</t>
    </rPh>
    <rPh sb="32" eb="33">
      <t>サイ</t>
    </rPh>
    <rPh sb="34" eb="36">
      <t>トツゼン</t>
    </rPh>
    <rPh sb="38" eb="39">
      <t>ニン</t>
    </rPh>
    <rPh sb="40" eb="42">
      <t>ジドウ</t>
    </rPh>
    <rPh sb="43" eb="46">
      <t>シドウイン</t>
    </rPh>
    <rPh sb="47" eb="48">
      <t>ム</t>
    </rPh>
    <rPh sb="51" eb="52">
      <t>ハシ</t>
    </rPh>
    <rPh sb="54" eb="55">
      <t>ト</t>
    </rPh>
    <rPh sb="62" eb="63">
      <t>ウ</t>
    </rPh>
    <rPh sb="64" eb="65">
      <t>ト</t>
    </rPh>
    <rPh sb="69" eb="70">
      <t>ウシ</t>
    </rPh>
    <rPh sb="72" eb="74">
      <t>テントウ</t>
    </rPh>
    <rPh sb="82" eb="83">
      <t>イヌ</t>
    </rPh>
    <rPh sb="83" eb="84">
      <t>バシ</t>
    </rPh>
    <rPh sb="86" eb="89">
      <t>コウトウブ</t>
    </rPh>
    <rPh sb="93" eb="95">
      <t>ダボク</t>
    </rPh>
    <phoneticPr fontId="2"/>
  </si>
  <si>
    <t>官公署</t>
  </si>
  <si>
    <t>バス停敷地内でバス誘導のため椅子に座って待機していたところ、忙しい時間帯になったため、急いで椅子から立ち上がり移動しようとした際、右足ふくらはぎに激痛が走り、負傷した。</t>
    <rPh sb="2" eb="3">
      <t>テイ</t>
    </rPh>
    <rPh sb="3" eb="5">
      <t>シキチ</t>
    </rPh>
    <rPh sb="5" eb="6">
      <t>ナイ</t>
    </rPh>
    <rPh sb="9" eb="11">
      <t>ユウドウ</t>
    </rPh>
    <rPh sb="14" eb="16">
      <t>イス</t>
    </rPh>
    <rPh sb="17" eb="18">
      <t>スワ</t>
    </rPh>
    <rPh sb="20" eb="22">
      <t>タイキ</t>
    </rPh>
    <rPh sb="30" eb="31">
      <t>イソガ</t>
    </rPh>
    <rPh sb="33" eb="36">
      <t>ジカンタイ</t>
    </rPh>
    <rPh sb="43" eb="44">
      <t>イソ</t>
    </rPh>
    <rPh sb="46" eb="48">
      <t>イス</t>
    </rPh>
    <rPh sb="50" eb="51">
      <t>タ</t>
    </rPh>
    <rPh sb="52" eb="53">
      <t>ア</t>
    </rPh>
    <rPh sb="55" eb="57">
      <t>イドウ</t>
    </rPh>
    <rPh sb="63" eb="64">
      <t>サイ</t>
    </rPh>
    <rPh sb="65" eb="67">
      <t>ミギアシ</t>
    </rPh>
    <rPh sb="73" eb="75">
      <t>ゲキツウ</t>
    </rPh>
    <rPh sb="76" eb="77">
      <t>ハシ</t>
    </rPh>
    <rPh sb="79" eb="81">
      <t>フショウ</t>
    </rPh>
    <phoneticPr fontId="2"/>
  </si>
  <si>
    <t>コインパーキング敷地内で夜間作業中、車止めの鉄板に足を引っ掛け、転倒、右手、左足、ひざ下を地面にぶつけ、負傷した。</t>
    <rPh sb="8" eb="10">
      <t>シキチ</t>
    </rPh>
    <rPh sb="10" eb="11">
      <t>ナイ</t>
    </rPh>
    <rPh sb="12" eb="14">
      <t>ヤカン</t>
    </rPh>
    <rPh sb="14" eb="17">
      <t>サギョウチュウ</t>
    </rPh>
    <rPh sb="18" eb="19">
      <t>クルマ</t>
    </rPh>
    <rPh sb="19" eb="20">
      <t>ド</t>
    </rPh>
    <rPh sb="22" eb="24">
      <t>テッパン</t>
    </rPh>
    <rPh sb="25" eb="26">
      <t>アシ</t>
    </rPh>
    <rPh sb="27" eb="28">
      <t>ヒ</t>
    </rPh>
    <rPh sb="29" eb="30">
      <t>カ</t>
    </rPh>
    <rPh sb="32" eb="34">
      <t>テントウ</t>
    </rPh>
    <rPh sb="35" eb="37">
      <t>ミギテ</t>
    </rPh>
    <rPh sb="38" eb="40">
      <t>ヒダリアシ</t>
    </rPh>
    <rPh sb="43" eb="44">
      <t>シタ</t>
    </rPh>
    <rPh sb="45" eb="47">
      <t>ジメン</t>
    </rPh>
    <rPh sb="52" eb="54">
      <t>フショウ</t>
    </rPh>
    <phoneticPr fontId="2"/>
  </si>
  <si>
    <t>駅構内にて客の荷物をタクシーのトランクへ入れる際、荷物が重く、腰を痛めた。</t>
    <rPh sb="0" eb="1">
      <t>エキ</t>
    </rPh>
    <rPh sb="1" eb="3">
      <t>コウナイ</t>
    </rPh>
    <rPh sb="5" eb="6">
      <t>キャク</t>
    </rPh>
    <rPh sb="7" eb="9">
      <t>ニモツ</t>
    </rPh>
    <rPh sb="20" eb="21">
      <t>イ</t>
    </rPh>
    <rPh sb="23" eb="24">
      <t>サイ</t>
    </rPh>
    <rPh sb="25" eb="27">
      <t>ニモツ</t>
    </rPh>
    <rPh sb="28" eb="29">
      <t>オモ</t>
    </rPh>
    <rPh sb="31" eb="32">
      <t>コシ</t>
    </rPh>
    <rPh sb="33" eb="34">
      <t>イタ</t>
    </rPh>
    <phoneticPr fontId="2"/>
  </si>
  <si>
    <t>市場内のマグロ解体場にて冷凍マグロの運搬中、マグロを左足親指に落下させた。</t>
    <rPh sb="0" eb="2">
      <t>シジョウ</t>
    </rPh>
    <rPh sb="2" eb="3">
      <t>ナイ</t>
    </rPh>
    <rPh sb="7" eb="9">
      <t>カイタイ</t>
    </rPh>
    <rPh sb="9" eb="10">
      <t>ジョウ</t>
    </rPh>
    <rPh sb="12" eb="14">
      <t>レイトウ</t>
    </rPh>
    <rPh sb="18" eb="21">
      <t>ウンパンチュウ</t>
    </rPh>
    <rPh sb="26" eb="28">
      <t>ヒダリアシ</t>
    </rPh>
    <rPh sb="28" eb="29">
      <t>オヤ</t>
    </rPh>
    <rPh sb="29" eb="30">
      <t>ユビ</t>
    </rPh>
    <rPh sb="31" eb="33">
      <t>ラッカ</t>
    </rPh>
    <phoneticPr fontId="2"/>
  </si>
  <si>
    <t>8～9</t>
    <phoneticPr fontId="2"/>
  </si>
  <si>
    <t>マンション1階廊下で清掃作業中、居住者に道を譲るため廊下の端に避けた際、廊下側溝に足を取られバランスを崩し、チェーンを乗り越え背中から階段下のアスファルトへ落下した。</t>
    <rPh sb="6" eb="7">
      <t>カイ</t>
    </rPh>
    <rPh sb="7" eb="9">
      <t>ロウカ</t>
    </rPh>
    <rPh sb="10" eb="12">
      <t>セイソウ</t>
    </rPh>
    <rPh sb="12" eb="15">
      <t>サギョウチュウ</t>
    </rPh>
    <rPh sb="16" eb="19">
      <t>キョジュウシャ</t>
    </rPh>
    <rPh sb="20" eb="21">
      <t>ミチ</t>
    </rPh>
    <rPh sb="22" eb="23">
      <t>ユズ</t>
    </rPh>
    <rPh sb="26" eb="28">
      <t>ロウカ</t>
    </rPh>
    <rPh sb="29" eb="30">
      <t>ハシ</t>
    </rPh>
    <rPh sb="31" eb="32">
      <t>サ</t>
    </rPh>
    <rPh sb="34" eb="35">
      <t>サイ</t>
    </rPh>
    <rPh sb="36" eb="38">
      <t>ロウカ</t>
    </rPh>
    <rPh sb="38" eb="39">
      <t>ガワ</t>
    </rPh>
    <rPh sb="39" eb="40">
      <t>ミゾ</t>
    </rPh>
    <rPh sb="41" eb="42">
      <t>アシ</t>
    </rPh>
    <rPh sb="43" eb="44">
      <t>ト</t>
    </rPh>
    <rPh sb="51" eb="52">
      <t>クズ</t>
    </rPh>
    <rPh sb="59" eb="60">
      <t>ノ</t>
    </rPh>
    <rPh sb="61" eb="62">
      <t>コ</t>
    </rPh>
    <rPh sb="63" eb="65">
      <t>セナカ</t>
    </rPh>
    <rPh sb="67" eb="69">
      <t>カイダン</t>
    </rPh>
    <rPh sb="69" eb="70">
      <t>シタ</t>
    </rPh>
    <rPh sb="78" eb="80">
      <t>ラッカ</t>
    </rPh>
    <phoneticPr fontId="2"/>
  </si>
  <si>
    <t>食品倉庫で廃棄商品の整理中、コーヒーの瓶が割れているのに気付かず触ってしまい、右手人差指を受傷した。</t>
    <rPh sb="0" eb="2">
      <t>ショクヒン</t>
    </rPh>
    <rPh sb="2" eb="4">
      <t>ソウコ</t>
    </rPh>
    <rPh sb="5" eb="7">
      <t>ハイキ</t>
    </rPh>
    <rPh sb="7" eb="9">
      <t>ショウヒン</t>
    </rPh>
    <rPh sb="10" eb="13">
      <t>セイリチュウ</t>
    </rPh>
    <rPh sb="19" eb="20">
      <t>ビン</t>
    </rPh>
    <rPh sb="21" eb="22">
      <t>ワ</t>
    </rPh>
    <rPh sb="28" eb="30">
      <t>キヅ</t>
    </rPh>
    <rPh sb="32" eb="33">
      <t>サワ</t>
    </rPh>
    <rPh sb="39" eb="41">
      <t>ミギテ</t>
    </rPh>
    <rPh sb="41" eb="44">
      <t>ヒトサシユビ</t>
    </rPh>
    <rPh sb="45" eb="47">
      <t>ジュショウ</t>
    </rPh>
    <phoneticPr fontId="2"/>
  </si>
  <si>
    <t>中庭に駐車したトラックの荷台から約5kgの箱を1箱ずつ台車に載せて搬入口に運び、仮置き作業をしていたところ、腰に違和感を感じた。</t>
    <rPh sb="0" eb="2">
      <t>ナカニワ</t>
    </rPh>
    <rPh sb="3" eb="5">
      <t>チュウシャ</t>
    </rPh>
    <rPh sb="12" eb="14">
      <t>ニダイ</t>
    </rPh>
    <rPh sb="16" eb="17">
      <t>ヤク</t>
    </rPh>
    <rPh sb="21" eb="22">
      <t>ハコ</t>
    </rPh>
    <rPh sb="24" eb="25">
      <t>ハコ</t>
    </rPh>
    <rPh sb="27" eb="29">
      <t>ダイシャ</t>
    </rPh>
    <rPh sb="30" eb="31">
      <t>ノ</t>
    </rPh>
    <rPh sb="33" eb="35">
      <t>ハンニュウ</t>
    </rPh>
    <rPh sb="35" eb="36">
      <t>グチ</t>
    </rPh>
    <rPh sb="37" eb="38">
      <t>ハコ</t>
    </rPh>
    <rPh sb="40" eb="42">
      <t>カリオ</t>
    </rPh>
    <rPh sb="43" eb="45">
      <t>サギョウ</t>
    </rPh>
    <rPh sb="54" eb="55">
      <t>コシ</t>
    </rPh>
    <rPh sb="56" eb="59">
      <t>イワカン</t>
    </rPh>
    <rPh sb="60" eb="61">
      <t>カン</t>
    </rPh>
    <phoneticPr fontId="2"/>
  </si>
  <si>
    <t>トラックの荷台で荷下ろし作業中、バランスを崩し地面に落下、左踵を骨折した。</t>
    <rPh sb="5" eb="7">
      <t>ニダイ</t>
    </rPh>
    <rPh sb="8" eb="10">
      <t>ニオ</t>
    </rPh>
    <rPh sb="12" eb="15">
      <t>サギョウチュウ</t>
    </rPh>
    <rPh sb="21" eb="22">
      <t>クズ</t>
    </rPh>
    <rPh sb="23" eb="25">
      <t>ジメン</t>
    </rPh>
    <rPh sb="26" eb="28">
      <t>ラッカ</t>
    </rPh>
    <rPh sb="29" eb="30">
      <t>ヒダリ</t>
    </rPh>
    <rPh sb="30" eb="31">
      <t>カカト</t>
    </rPh>
    <rPh sb="32" eb="34">
      <t>コッセツ</t>
    </rPh>
    <phoneticPr fontId="2"/>
  </si>
  <si>
    <t>集合住宅にメール便を配達中、半開き状態の桝の蓋の上に乗ってしまい、桝ごと足も落ち、裂傷を負った。</t>
    <rPh sb="0" eb="2">
      <t>シュウゴウ</t>
    </rPh>
    <rPh sb="2" eb="4">
      <t>ジュウタク</t>
    </rPh>
    <rPh sb="8" eb="9">
      <t>ビン</t>
    </rPh>
    <rPh sb="10" eb="12">
      <t>ハイタツ</t>
    </rPh>
    <rPh sb="12" eb="13">
      <t>チュウ</t>
    </rPh>
    <rPh sb="14" eb="16">
      <t>ハンビラ</t>
    </rPh>
    <rPh sb="17" eb="19">
      <t>ジョウタイ</t>
    </rPh>
    <rPh sb="20" eb="21">
      <t>マス</t>
    </rPh>
    <rPh sb="22" eb="23">
      <t>フタ</t>
    </rPh>
    <rPh sb="24" eb="25">
      <t>ウエ</t>
    </rPh>
    <rPh sb="26" eb="27">
      <t>ノ</t>
    </rPh>
    <rPh sb="33" eb="34">
      <t>マス</t>
    </rPh>
    <rPh sb="36" eb="37">
      <t>アシ</t>
    </rPh>
    <rPh sb="38" eb="39">
      <t>オ</t>
    </rPh>
    <rPh sb="41" eb="43">
      <t>レッショウ</t>
    </rPh>
    <rPh sb="44" eb="45">
      <t>オ</t>
    </rPh>
    <phoneticPr fontId="2"/>
  </si>
  <si>
    <t>洗い上がったグラスを拭いていた際、割れ筋が入っていたことに気付かずに拭いてしまい、右手人差指と親指の間に刺さり、裂傷を負った。</t>
    <rPh sb="0" eb="1">
      <t>アラ</t>
    </rPh>
    <rPh sb="2" eb="3">
      <t>ア</t>
    </rPh>
    <rPh sb="10" eb="11">
      <t>フ</t>
    </rPh>
    <rPh sb="15" eb="16">
      <t>サイ</t>
    </rPh>
    <rPh sb="17" eb="18">
      <t>ワ</t>
    </rPh>
    <rPh sb="19" eb="20">
      <t>スジ</t>
    </rPh>
    <rPh sb="21" eb="22">
      <t>ハイ</t>
    </rPh>
    <rPh sb="29" eb="31">
      <t>キヅ</t>
    </rPh>
    <rPh sb="34" eb="35">
      <t>フ</t>
    </rPh>
    <rPh sb="41" eb="43">
      <t>ミギテ</t>
    </rPh>
    <rPh sb="43" eb="46">
      <t>ヒトサシユビ</t>
    </rPh>
    <rPh sb="47" eb="49">
      <t>オヤユビ</t>
    </rPh>
    <rPh sb="50" eb="51">
      <t>アイダ</t>
    </rPh>
    <rPh sb="52" eb="53">
      <t>サ</t>
    </rPh>
    <rPh sb="56" eb="58">
      <t>レッショウ</t>
    </rPh>
    <rPh sb="59" eb="60">
      <t>オ</t>
    </rPh>
    <phoneticPr fontId="2"/>
  </si>
  <si>
    <t>工場内冷蔵室にて出荷前の豆腐を入れたカゴの仕分作業中、重さ約20kgのカゴを床から持ち上げようとした際、出荷前のカゴをたくさん置いており作業場所が狭く、無理な姿勢で勢いよく持ち上げたため、急激に腰に負担がかかり、負傷した。</t>
    <rPh sb="0" eb="3">
      <t>コウジョウナイ</t>
    </rPh>
    <rPh sb="3" eb="6">
      <t>レイゾウシツ</t>
    </rPh>
    <rPh sb="8" eb="10">
      <t>シュッカ</t>
    </rPh>
    <rPh sb="10" eb="11">
      <t>マエ</t>
    </rPh>
    <rPh sb="12" eb="14">
      <t>トウフ</t>
    </rPh>
    <rPh sb="15" eb="16">
      <t>イ</t>
    </rPh>
    <rPh sb="21" eb="23">
      <t>シワケ</t>
    </rPh>
    <rPh sb="23" eb="26">
      <t>サギョウチュウ</t>
    </rPh>
    <rPh sb="27" eb="28">
      <t>オモ</t>
    </rPh>
    <rPh sb="29" eb="30">
      <t>ヤク</t>
    </rPh>
    <rPh sb="38" eb="39">
      <t>ユカ</t>
    </rPh>
    <rPh sb="41" eb="42">
      <t>モ</t>
    </rPh>
    <rPh sb="43" eb="44">
      <t>ア</t>
    </rPh>
    <rPh sb="50" eb="51">
      <t>サイ</t>
    </rPh>
    <rPh sb="52" eb="54">
      <t>シュッカ</t>
    </rPh>
    <rPh sb="54" eb="55">
      <t>マエ</t>
    </rPh>
    <rPh sb="63" eb="64">
      <t>オ</t>
    </rPh>
    <rPh sb="68" eb="70">
      <t>サギョウ</t>
    </rPh>
    <rPh sb="70" eb="72">
      <t>バショ</t>
    </rPh>
    <rPh sb="73" eb="74">
      <t>セマ</t>
    </rPh>
    <rPh sb="76" eb="78">
      <t>ムリ</t>
    </rPh>
    <rPh sb="79" eb="81">
      <t>シセイ</t>
    </rPh>
    <rPh sb="82" eb="83">
      <t>イキオ</t>
    </rPh>
    <rPh sb="86" eb="87">
      <t>モ</t>
    </rPh>
    <rPh sb="88" eb="89">
      <t>ア</t>
    </rPh>
    <rPh sb="94" eb="96">
      <t>キュウゲキ</t>
    </rPh>
    <rPh sb="97" eb="98">
      <t>コシ</t>
    </rPh>
    <rPh sb="99" eb="101">
      <t>フタン</t>
    </rPh>
    <rPh sb="106" eb="108">
      <t>フショウ</t>
    </rPh>
    <phoneticPr fontId="2"/>
  </si>
  <si>
    <t>調理場にて麺釜を洗浄するために中に入ったお湯を床の排水溝へ流したところ、近くに立っていた従業員の左足にお湯がかかり、火傷した。</t>
    <rPh sb="0" eb="2">
      <t>チョウリ</t>
    </rPh>
    <rPh sb="2" eb="3">
      <t>バ</t>
    </rPh>
    <rPh sb="5" eb="6">
      <t>メン</t>
    </rPh>
    <rPh sb="6" eb="7">
      <t>カマ</t>
    </rPh>
    <rPh sb="8" eb="10">
      <t>センジョウ</t>
    </rPh>
    <rPh sb="15" eb="16">
      <t>ナカ</t>
    </rPh>
    <rPh sb="17" eb="18">
      <t>ハイ</t>
    </rPh>
    <rPh sb="21" eb="22">
      <t>ユ</t>
    </rPh>
    <rPh sb="23" eb="24">
      <t>ユカ</t>
    </rPh>
    <rPh sb="25" eb="28">
      <t>ハイスイコウ</t>
    </rPh>
    <rPh sb="29" eb="30">
      <t>ナガ</t>
    </rPh>
    <rPh sb="36" eb="37">
      <t>チカ</t>
    </rPh>
    <rPh sb="39" eb="40">
      <t>タ</t>
    </rPh>
    <rPh sb="44" eb="47">
      <t>ジュウギョウイン</t>
    </rPh>
    <rPh sb="48" eb="50">
      <t>ヒダリアシ</t>
    </rPh>
    <rPh sb="52" eb="53">
      <t>ユ</t>
    </rPh>
    <rPh sb="58" eb="60">
      <t>ヤケド</t>
    </rPh>
    <phoneticPr fontId="2"/>
  </si>
  <si>
    <t>解体現場でコンプレッサーにブレーカーを繋ぎ、壁のコンクリートを砕くため、約50kgのブレーカーを持ち上げ壁に対して横や下に向きを変えながら、押し当てる作業を5日間連続で行っていたところ、空振り（ブレーカーが直角に壁に押し当てられないと、壁を砕き損ね、体に強い衝撃が加わってしまう）を何度かした衝撃で急に腰に痛みが出た。</t>
    <rPh sb="0" eb="2">
      <t>カイタイ</t>
    </rPh>
    <rPh sb="2" eb="4">
      <t>ゲンバ</t>
    </rPh>
    <rPh sb="19" eb="20">
      <t>ツナ</t>
    </rPh>
    <rPh sb="36" eb="37">
      <t>ヤク</t>
    </rPh>
    <rPh sb="48" eb="49">
      <t>モ</t>
    </rPh>
    <rPh sb="50" eb="51">
      <t>ア</t>
    </rPh>
    <rPh sb="52" eb="53">
      <t>カベ</t>
    </rPh>
    <rPh sb="54" eb="55">
      <t>タイ</t>
    </rPh>
    <rPh sb="57" eb="58">
      <t>ヨコ</t>
    </rPh>
    <phoneticPr fontId="2"/>
  </si>
  <si>
    <t>ゴミ集積場にて不燃ごみの収集作業を行っていたところ、ガラス容器をパッカー車に入れた時に割れてしまい、その破片が左手にあたり、負傷した。</t>
    <rPh sb="2" eb="5">
      <t>シュウセキジョウ</t>
    </rPh>
    <rPh sb="7" eb="9">
      <t>フネン</t>
    </rPh>
    <rPh sb="12" eb="14">
      <t>シュウシュウ</t>
    </rPh>
    <rPh sb="14" eb="16">
      <t>サギョウ</t>
    </rPh>
    <rPh sb="17" eb="18">
      <t>オコナ</t>
    </rPh>
    <rPh sb="29" eb="31">
      <t>ヨウキ</t>
    </rPh>
    <rPh sb="36" eb="37">
      <t>シャ</t>
    </rPh>
    <rPh sb="38" eb="39">
      <t>イ</t>
    </rPh>
    <rPh sb="41" eb="42">
      <t>トキ</t>
    </rPh>
    <rPh sb="43" eb="44">
      <t>ワ</t>
    </rPh>
    <rPh sb="52" eb="54">
      <t>ハヘン</t>
    </rPh>
    <rPh sb="55" eb="57">
      <t>ヒダリテ</t>
    </rPh>
    <rPh sb="62" eb="64">
      <t>フショウ</t>
    </rPh>
    <phoneticPr fontId="2"/>
  </si>
  <si>
    <t>食堂入口付近の床にこぼれていた水に気付かず、足を滑らせて転倒、右足を床に打ちつけて負傷した。</t>
    <rPh sb="0" eb="2">
      <t>ショクドウ</t>
    </rPh>
    <rPh sb="2" eb="4">
      <t>イリグチ</t>
    </rPh>
    <rPh sb="4" eb="6">
      <t>フキン</t>
    </rPh>
    <rPh sb="7" eb="8">
      <t>ユカ</t>
    </rPh>
    <rPh sb="15" eb="16">
      <t>ミズ</t>
    </rPh>
    <rPh sb="17" eb="19">
      <t>キヅ</t>
    </rPh>
    <rPh sb="22" eb="23">
      <t>アシ</t>
    </rPh>
    <rPh sb="24" eb="25">
      <t>スベ</t>
    </rPh>
    <rPh sb="28" eb="30">
      <t>テントウ</t>
    </rPh>
    <rPh sb="31" eb="33">
      <t>ミギアシ</t>
    </rPh>
    <rPh sb="34" eb="35">
      <t>ユカ</t>
    </rPh>
    <rPh sb="36" eb="37">
      <t>ウ</t>
    </rPh>
    <rPh sb="41" eb="43">
      <t>フショウ</t>
    </rPh>
    <phoneticPr fontId="2"/>
  </si>
  <si>
    <t>仕込み作業でスライサーを使ってきゅうりをスライスしていたところ、スライサーの刃で左手中指第一関節付近を切った。</t>
    <rPh sb="0" eb="2">
      <t>シコ</t>
    </rPh>
    <rPh sb="3" eb="5">
      <t>サギョウ</t>
    </rPh>
    <rPh sb="12" eb="13">
      <t>ツカ</t>
    </rPh>
    <rPh sb="38" eb="39">
      <t>ハ</t>
    </rPh>
    <rPh sb="40" eb="42">
      <t>ヒダリテ</t>
    </rPh>
    <rPh sb="42" eb="44">
      <t>ナカユビ</t>
    </rPh>
    <rPh sb="44" eb="46">
      <t>ダイイチ</t>
    </rPh>
    <rPh sb="46" eb="48">
      <t>カンセツ</t>
    </rPh>
    <rPh sb="48" eb="50">
      <t>フキン</t>
    </rPh>
    <rPh sb="51" eb="52">
      <t>キ</t>
    </rPh>
    <phoneticPr fontId="2"/>
  </si>
  <si>
    <t>駅清掃業務で倉庫から改札内へ移動中、階段から改札方面に歩いてきた男性と接触、よろめき転倒し、右足を打撲した。</t>
    <rPh sb="0" eb="1">
      <t>エキ</t>
    </rPh>
    <rPh sb="1" eb="3">
      <t>セイソウ</t>
    </rPh>
    <rPh sb="3" eb="5">
      <t>ギョウム</t>
    </rPh>
    <rPh sb="6" eb="8">
      <t>ソウコ</t>
    </rPh>
    <rPh sb="10" eb="12">
      <t>カイサツ</t>
    </rPh>
    <rPh sb="12" eb="13">
      <t>ナイ</t>
    </rPh>
    <rPh sb="14" eb="17">
      <t>イドウチュウ</t>
    </rPh>
    <rPh sb="18" eb="20">
      <t>カイダン</t>
    </rPh>
    <rPh sb="22" eb="24">
      <t>カイサツ</t>
    </rPh>
    <rPh sb="24" eb="26">
      <t>ホウメン</t>
    </rPh>
    <rPh sb="27" eb="28">
      <t>アル</t>
    </rPh>
    <rPh sb="32" eb="34">
      <t>ダンセイ</t>
    </rPh>
    <rPh sb="35" eb="37">
      <t>セッショク</t>
    </rPh>
    <rPh sb="42" eb="44">
      <t>テントウ</t>
    </rPh>
    <rPh sb="46" eb="48">
      <t>ミギアシ</t>
    </rPh>
    <rPh sb="49" eb="51">
      <t>ダボク</t>
    </rPh>
    <phoneticPr fontId="2"/>
  </si>
  <si>
    <t>重機のステップから降りる際（高さ約30cm）、地面に置いてあった角材に気付かず、角材の上に降りてしまい、バランスを崩して転倒、左足首を負傷した。</t>
    <rPh sb="0" eb="2">
      <t>ジュウキ</t>
    </rPh>
    <rPh sb="9" eb="10">
      <t>オ</t>
    </rPh>
    <rPh sb="12" eb="13">
      <t>サイ</t>
    </rPh>
    <rPh sb="14" eb="15">
      <t>タカ</t>
    </rPh>
    <rPh sb="16" eb="17">
      <t>ヤク</t>
    </rPh>
    <rPh sb="23" eb="25">
      <t>ジメン</t>
    </rPh>
    <rPh sb="26" eb="27">
      <t>オ</t>
    </rPh>
    <rPh sb="32" eb="34">
      <t>カクザイ</t>
    </rPh>
    <rPh sb="35" eb="37">
      <t>キヅ</t>
    </rPh>
    <rPh sb="40" eb="42">
      <t>カクザイ</t>
    </rPh>
    <rPh sb="43" eb="44">
      <t>ウエ</t>
    </rPh>
    <rPh sb="45" eb="46">
      <t>オ</t>
    </rPh>
    <rPh sb="57" eb="58">
      <t>クズ</t>
    </rPh>
    <rPh sb="60" eb="62">
      <t>テントウ</t>
    </rPh>
    <rPh sb="63" eb="66">
      <t>ヒダリアシクビ</t>
    </rPh>
    <rPh sb="67" eb="69">
      <t>フショウ</t>
    </rPh>
    <phoneticPr fontId="2"/>
  </si>
  <si>
    <t>スライサーに野菜が詰まったため手を押しこんだ際、スライサーの刃に接触、右手中指を裂傷した。</t>
    <rPh sb="6" eb="8">
      <t>ヤサイ</t>
    </rPh>
    <rPh sb="9" eb="10">
      <t>ツ</t>
    </rPh>
    <rPh sb="15" eb="16">
      <t>テ</t>
    </rPh>
    <rPh sb="17" eb="18">
      <t>オ</t>
    </rPh>
    <rPh sb="22" eb="23">
      <t>サイ</t>
    </rPh>
    <rPh sb="30" eb="31">
      <t>ハ</t>
    </rPh>
    <rPh sb="32" eb="34">
      <t>セッショク</t>
    </rPh>
    <rPh sb="35" eb="37">
      <t>ミギテ</t>
    </rPh>
    <rPh sb="37" eb="39">
      <t>ナカユビ</t>
    </rPh>
    <rPh sb="40" eb="42">
      <t>レッショウ</t>
    </rPh>
    <phoneticPr fontId="2"/>
  </si>
  <si>
    <t>中学校給食室でカウンタークロスを1枚持って移動しようとしていた時、体のバランスを崩し前に倒れかかったので転倒を避けようとしたところ、左足小指を骨折した。</t>
    <rPh sb="0" eb="3">
      <t>チュウガッコウ</t>
    </rPh>
    <rPh sb="3" eb="5">
      <t>キュウショク</t>
    </rPh>
    <rPh sb="5" eb="6">
      <t>シツ</t>
    </rPh>
    <rPh sb="17" eb="18">
      <t>マイ</t>
    </rPh>
    <rPh sb="18" eb="19">
      <t>モ</t>
    </rPh>
    <rPh sb="21" eb="23">
      <t>イドウ</t>
    </rPh>
    <rPh sb="31" eb="32">
      <t>トキ</t>
    </rPh>
    <rPh sb="33" eb="34">
      <t>カラダ</t>
    </rPh>
    <rPh sb="40" eb="41">
      <t>クズ</t>
    </rPh>
    <rPh sb="42" eb="43">
      <t>マエ</t>
    </rPh>
    <rPh sb="44" eb="45">
      <t>タオ</t>
    </rPh>
    <rPh sb="52" eb="54">
      <t>テントウ</t>
    </rPh>
    <rPh sb="55" eb="56">
      <t>サ</t>
    </rPh>
    <rPh sb="66" eb="68">
      <t>ヒダリアシ</t>
    </rPh>
    <rPh sb="68" eb="70">
      <t>コユビ</t>
    </rPh>
    <rPh sb="71" eb="73">
      <t>コッセツ</t>
    </rPh>
    <phoneticPr fontId="2"/>
  </si>
  <si>
    <t>バイク運転中、住宅街の信号のない交差点で一旦停止後、徐行しながら直進した際、左方から来たタクシーの前バンパーとバイク左前輪が接触、転倒し、負傷した。</t>
    <rPh sb="3" eb="5">
      <t>ウンテン</t>
    </rPh>
    <rPh sb="5" eb="6">
      <t>チュウ</t>
    </rPh>
    <rPh sb="7" eb="10">
      <t>ジュウタクガイ</t>
    </rPh>
    <rPh sb="11" eb="13">
      <t>シンゴウ</t>
    </rPh>
    <rPh sb="16" eb="19">
      <t>コウサテン</t>
    </rPh>
    <rPh sb="20" eb="22">
      <t>イッタン</t>
    </rPh>
    <rPh sb="22" eb="24">
      <t>テイシ</t>
    </rPh>
    <rPh sb="24" eb="25">
      <t>ゴ</t>
    </rPh>
    <rPh sb="26" eb="28">
      <t>ジョコウ</t>
    </rPh>
    <rPh sb="32" eb="34">
      <t>チョクシン</t>
    </rPh>
    <rPh sb="36" eb="37">
      <t>サイ</t>
    </rPh>
    <rPh sb="38" eb="40">
      <t>サホウ</t>
    </rPh>
    <rPh sb="42" eb="43">
      <t>キ</t>
    </rPh>
    <rPh sb="49" eb="50">
      <t>マエ</t>
    </rPh>
    <rPh sb="58" eb="59">
      <t>ヒダリ</t>
    </rPh>
    <rPh sb="59" eb="61">
      <t>ゼンリン</t>
    </rPh>
    <rPh sb="62" eb="64">
      <t>セッショク</t>
    </rPh>
    <rPh sb="65" eb="67">
      <t>テントウ</t>
    </rPh>
    <rPh sb="69" eb="71">
      <t>フショウ</t>
    </rPh>
    <phoneticPr fontId="2"/>
  </si>
  <si>
    <t>避難訓練で避難経路を従業員が一列に小走りで走っていたところ、通路にあるストッパーの無い鉄製ドアを通り抜ける際、扉が閉まりかけていることに気付かず、直進、閉じかかった扉の角に頭をぶつけ負傷した。</t>
    <rPh sb="0" eb="2">
      <t>ヒナン</t>
    </rPh>
    <rPh sb="2" eb="4">
      <t>クンレン</t>
    </rPh>
    <rPh sb="5" eb="7">
      <t>ヒナン</t>
    </rPh>
    <rPh sb="7" eb="9">
      <t>ケイロ</t>
    </rPh>
    <rPh sb="10" eb="13">
      <t>ジュウギョウイン</t>
    </rPh>
    <rPh sb="14" eb="16">
      <t>イチレツ</t>
    </rPh>
    <rPh sb="17" eb="19">
      <t>コバシ</t>
    </rPh>
    <rPh sb="21" eb="22">
      <t>ハシ</t>
    </rPh>
    <rPh sb="30" eb="32">
      <t>ツウロ</t>
    </rPh>
    <rPh sb="41" eb="42">
      <t>ナ</t>
    </rPh>
    <rPh sb="43" eb="45">
      <t>テツセイ</t>
    </rPh>
    <rPh sb="48" eb="49">
      <t>トオ</t>
    </rPh>
    <rPh sb="50" eb="51">
      <t>ヌ</t>
    </rPh>
    <rPh sb="53" eb="54">
      <t>サイ</t>
    </rPh>
    <rPh sb="55" eb="56">
      <t>トビラ</t>
    </rPh>
    <rPh sb="57" eb="58">
      <t>シ</t>
    </rPh>
    <rPh sb="68" eb="70">
      <t>キヅ</t>
    </rPh>
    <rPh sb="73" eb="75">
      <t>チョクシン</t>
    </rPh>
    <rPh sb="76" eb="77">
      <t>ト</t>
    </rPh>
    <rPh sb="82" eb="83">
      <t>トビラ</t>
    </rPh>
    <rPh sb="84" eb="85">
      <t>カド</t>
    </rPh>
    <rPh sb="86" eb="87">
      <t>アタマ</t>
    </rPh>
    <rPh sb="91" eb="93">
      <t>フショウ</t>
    </rPh>
    <phoneticPr fontId="2"/>
  </si>
  <si>
    <t>2階から1階に降りる際、階段の蹴り上がりで長靴のかかと部分を滑らせ、バランスを崩し、4～5段程度、飛び降りるように着地、右足をひねりながら強打した。</t>
    <rPh sb="1" eb="2">
      <t>カイ</t>
    </rPh>
    <rPh sb="5" eb="6">
      <t>カイ</t>
    </rPh>
    <rPh sb="7" eb="8">
      <t>オ</t>
    </rPh>
    <rPh sb="10" eb="11">
      <t>サイ</t>
    </rPh>
    <rPh sb="12" eb="14">
      <t>カイダン</t>
    </rPh>
    <rPh sb="15" eb="16">
      <t>ケ</t>
    </rPh>
    <rPh sb="17" eb="18">
      <t>ア</t>
    </rPh>
    <rPh sb="21" eb="23">
      <t>ナガグツ</t>
    </rPh>
    <rPh sb="27" eb="29">
      <t>ブブン</t>
    </rPh>
    <rPh sb="30" eb="31">
      <t>スベ</t>
    </rPh>
    <rPh sb="39" eb="40">
      <t>クズ</t>
    </rPh>
    <rPh sb="45" eb="46">
      <t>ダン</t>
    </rPh>
    <rPh sb="46" eb="48">
      <t>テイド</t>
    </rPh>
    <rPh sb="49" eb="50">
      <t>ト</t>
    </rPh>
    <rPh sb="51" eb="52">
      <t>オ</t>
    </rPh>
    <rPh sb="57" eb="59">
      <t>チャクチ</t>
    </rPh>
    <rPh sb="60" eb="62">
      <t>ミギアシ</t>
    </rPh>
    <rPh sb="69" eb="71">
      <t>キョウダ</t>
    </rPh>
    <phoneticPr fontId="2"/>
  </si>
  <si>
    <t>精神症のある体重約60kgの女性利用者を車椅子からホール内のソファーへ移乗させようとした際、急に利用者が介助者によりかかりバランスを崩し転倒しかけたため、下敷きになって利用者を保護したところ、ひざを痛めた。</t>
    <rPh sb="0" eb="2">
      <t>セイシン</t>
    </rPh>
    <rPh sb="2" eb="3">
      <t>ショウ</t>
    </rPh>
    <rPh sb="6" eb="8">
      <t>タイジュウ</t>
    </rPh>
    <rPh sb="8" eb="9">
      <t>ヤク</t>
    </rPh>
    <rPh sb="14" eb="16">
      <t>ジョセイ</t>
    </rPh>
    <rPh sb="16" eb="19">
      <t>リヨウシャ</t>
    </rPh>
    <rPh sb="20" eb="23">
      <t>クルマイス</t>
    </rPh>
    <rPh sb="28" eb="29">
      <t>ナイ</t>
    </rPh>
    <rPh sb="35" eb="37">
      <t>イジョウ</t>
    </rPh>
    <rPh sb="44" eb="45">
      <t>サイ</t>
    </rPh>
    <rPh sb="46" eb="47">
      <t>キュウ</t>
    </rPh>
    <rPh sb="48" eb="51">
      <t>リヨウシャ</t>
    </rPh>
    <rPh sb="52" eb="55">
      <t>カイジョシャ</t>
    </rPh>
    <rPh sb="66" eb="67">
      <t>クズ</t>
    </rPh>
    <rPh sb="68" eb="70">
      <t>テントウ</t>
    </rPh>
    <rPh sb="77" eb="79">
      <t>シタジ</t>
    </rPh>
    <rPh sb="84" eb="87">
      <t>リヨウシャ</t>
    </rPh>
    <rPh sb="88" eb="90">
      <t>ホゴ</t>
    </rPh>
    <rPh sb="99" eb="100">
      <t>イタ</t>
    </rPh>
    <phoneticPr fontId="2"/>
  </si>
  <si>
    <t>住居解体工事作業中、廃材をダンプに積載中にバランスを崩し、荷台から約1m下の土間に転落、その際土間に左手首を強打、骨折した。</t>
    <rPh sb="0" eb="2">
      <t>ジュウキョ</t>
    </rPh>
    <rPh sb="2" eb="4">
      <t>カイタイ</t>
    </rPh>
    <rPh sb="4" eb="6">
      <t>コウジ</t>
    </rPh>
    <rPh sb="6" eb="9">
      <t>サギョウチュウ</t>
    </rPh>
    <rPh sb="10" eb="12">
      <t>ハイザイ</t>
    </rPh>
    <rPh sb="17" eb="19">
      <t>セキサイ</t>
    </rPh>
    <rPh sb="19" eb="20">
      <t>チュウ</t>
    </rPh>
    <rPh sb="26" eb="27">
      <t>クズ</t>
    </rPh>
    <rPh sb="29" eb="31">
      <t>ニダイ</t>
    </rPh>
    <rPh sb="33" eb="34">
      <t>ヤク</t>
    </rPh>
    <rPh sb="36" eb="37">
      <t>シタ</t>
    </rPh>
    <rPh sb="38" eb="40">
      <t>ドマ</t>
    </rPh>
    <rPh sb="41" eb="43">
      <t>テンラク</t>
    </rPh>
    <rPh sb="46" eb="47">
      <t>サイ</t>
    </rPh>
    <rPh sb="47" eb="49">
      <t>ドマ</t>
    </rPh>
    <rPh sb="50" eb="53">
      <t>ヒダリテクビ</t>
    </rPh>
    <rPh sb="54" eb="56">
      <t>キョウダ</t>
    </rPh>
    <rPh sb="57" eb="59">
      <t>コッセツ</t>
    </rPh>
    <phoneticPr fontId="2"/>
  </si>
  <si>
    <t>充填機（約10kg）を手前にずらして作業中、ホッパー（約5.5kg）を止めていたネジが緩んでおり、さらに充填機の蛇口を持って引っ張ったため、ホッパーが左足の上に落下、左足首、左足甲、右足の親指・人差指・中指を打撲した。</t>
    <rPh sb="0" eb="2">
      <t>ジュウテン</t>
    </rPh>
    <rPh sb="2" eb="3">
      <t>キ</t>
    </rPh>
    <rPh sb="4" eb="5">
      <t>ヤク</t>
    </rPh>
    <rPh sb="11" eb="13">
      <t>テマエ</t>
    </rPh>
    <rPh sb="18" eb="21">
      <t>サギョウチュウ</t>
    </rPh>
    <rPh sb="27" eb="28">
      <t>ヤク</t>
    </rPh>
    <rPh sb="35" eb="36">
      <t>ト</t>
    </rPh>
    <rPh sb="43" eb="44">
      <t>ユル</t>
    </rPh>
    <rPh sb="52" eb="54">
      <t>ジュウテン</t>
    </rPh>
    <rPh sb="54" eb="55">
      <t>キ</t>
    </rPh>
    <rPh sb="56" eb="58">
      <t>ジャグチ</t>
    </rPh>
    <rPh sb="59" eb="60">
      <t>モ</t>
    </rPh>
    <rPh sb="62" eb="63">
      <t>ヒ</t>
    </rPh>
    <rPh sb="64" eb="65">
      <t>パ</t>
    </rPh>
    <rPh sb="75" eb="77">
      <t>ヒダリアシ</t>
    </rPh>
    <rPh sb="78" eb="79">
      <t>ウエ</t>
    </rPh>
    <rPh sb="80" eb="82">
      <t>ラッカ</t>
    </rPh>
    <rPh sb="83" eb="86">
      <t>ヒダリアシクビ</t>
    </rPh>
    <rPh sb="87" eb="89">
      <t>ヒダリアシ</t>
    </rPh>
    <rPh sb="89" eb="90">
      <t>コウ</t>
    </rPh>
    <rPh sb="91" eb="93">
      <t>ミギアシ</t>
    </rPh>
    <rPh sb="94" eb="96">
      <t>オヤユビ</t>
    </rPh>
    <rPh sb="97" eb="100">
      <t>ヒトサシユビ</t>
    </rPh>
    <rPh sb="101" eb="103">
      <t>ナカユビ</t>
    </rPh>
    <rPh sb="104" eb="106">
      <t>ダボク</t>
    </rPh>
    <phoneticPr fontId="2"/>
  </si>
  <si>
    <t>朝食ビュッフェで使用しているIH付調理用ワゴンを壁沿いに収納する際、壁とワゴンの角に手が挟まれ、右手の平外側（小指の付け根あたり）に2cmの裂傷を負った。</t>
    <rPh sb="0" eb="2">
      <t>チョウショク</t>
    </rPh>
    <rPh sb="8" eb="10">
      <t>シヨウ</t>
    </rPh>
    <rPh sb="16" eb="17">
      <t>ツ</t>
    </rPh>
    <rPh sb="17" eb="20">
      <t>チョウリヨウ</t>
    </rPh>
    <rPh sb="24" eb="25">
      <t>カベ</t>
    </rPh>
    <rPh sb="25" eb="26">
      <t>ゾ</t>
    </rPh>
    <rPh sb="28" eb="30">
      <t>シュウノウ</t>
    </rPh>
    <rPh sb="32" eb="33">
      <t>サイ</t>
    </rPh>
    <rPh sb="34" eb="35">
      <t>カベ</t>
    </rPh>
    <rPh sb="40" eb="41">
      <t>カド</t>
    </rPh>
    <rPh sb="42" eb="43">
      <t>テ</t>
    </rPh>
    <rPh sb="44" eb="45">
      <t>ハサ</t>
    </rPh>
    <rPh sb="48" eb="50">
      <t>ミギテ</t>
    </rPh>
    <rPh sb="51" eb="52">
      <t>ヒラ</t>
    </rPh>
    <rPh sb="52" eb="54">
      <t>ソトガワ</t>
    </rPh>
    <rPh sb="55" eb="57">
      <t>コユビ</t>
    </rPh>
    <rPh sb="58" eb="59">
      <t>ツ</t>
    </rPh>
    <rPh sb="60" eb="61">
      <t>ネ</t>
    </rPh>
    <rPh sb="70" eb="72">
      <t>レッショウ</t>
    </rPh>
    <rPh sb="73" eb="74">
      <t>オ</t>
    </rPh>
    <phoneticPr fontId="2"/>
  </si>
  <si>
    <t>住居内部解体工事中、2階洋室の収納に資材を降ろすための開口を設置しようと作業をしていたところ、床根太を取り外そうとした際、床根太が折れてしまい1階に落下、背中を強打した。</t>
    <rPh sb="0" eb="2">
      <t>ジュウキョ</t>
    </rPh>
    <rPh sb="2" eb="4">
      <t>ナイブ</t>
    </rPh>
    <rPh sb="4" eb="6">
      <t>カイタイ</t>
    </rPh>
    <rPh sb="6" eb="9">
      <t>コウジチュウ</t>
    </rPh>
    <rPh sb="11" eb="12">
      <t>カイ</t>
    </rPh>
    <rPh sb="12" eb="14">
      <t>ヨウシツ</t>
    </rPh>
    <rPh sb="15" eb="17">
      <t>シュウノウ</t>
    </rPh>
    <rPh sb="18" eb="20">
      <t>シザイ</t>
    </rPh>
    <rPh sb="21" eb="22">
      <t>オ</t>
    </rPh>
    <rPh sb="27" eb="29">
      <t>カイコウ</t>
    </rPh>
    <rPh sb="30" eb="32">
      <t>セッチ</t>
    </rPh>
    <rPh sb="36" eb="38">
      <t>サギョウ</t>
    </rPh>
    <rPh sb="47" eb="48">
      <t>ユカ</t>
    </rPh>
    <rPh sb="48" eb="49">
      <t>ネ</t>
    </rPh>
    <rPh sb="49" eb="50">
      <t>ブト</t>
    </rPh>
    <rPh sb="51" eb="52">
      <t>ト</t>
    </rPh>
    <rPh sb="53" eb="54">
      <t>ハズ</t>
    </rPh>
    <rPh sb="59" eb="60">
      <t>サイ</t>
    </rPh>
    <rPh sb="61" eb="62">
      <t>ユカ</t>
    </rPh>
    <rPh sb="62" eb="63">
      <t>ネ</t>
    </rPh>
    <rPh sb="63" eb="64">
      <t>ブト</t>
    </rPh>
    <rPh sb="65" eb="66">
      <t>オ</t>
    </rPh>
    <rPh sb="72" eb="73">
      <t>カイ</t>
    </rPh>
    <rPh sb="74" eb="76">
      <t>ラッカ</t>
    </rPh>
    <rPh sb="77" eb="79">
      <t>セナカ</t>
    </rPh>
    <rPh sb="80" eb="82">
      <t>キョウダ</t>
    </rPh>
    <phoneticPr fontId="2"/>
  </si>
  <si>
    <t>プレス加工作業において、右手でダウンライト化粧板を金型に入れて左手で同品物を取る作業をしていたところ、にプレス機の上型が落ちてきたため、左手が金型に挟まり、負傷した。</t>
    <rPh sb="3" eb="5">
      <t>カコウ</t>
    </rPh>
    <rPh sb="5" eb="7">
      <t>サギョウ</t>
    </rPh>
    <rPh sb="12" eb="14">
      <t>ミギテ</t>
    </rPh>
    <rPh sb="21" eb="23">
      <t>ケショウ</t>
    </rPh>
    <rPh sb="23" eb="24">
      <t>イタ</t>
    </rPh>
    <rPh sb="25" eb="27">
      <t>カナガタ</t>
    </rPh>
    <rPh sb="28" eb="29">
      <t>イ</t>
    </rPh>
    <rPh sb="31" eb="33">
      <t>ヒダリテ</t>
    </rPh>
    <rPh sb="34" eb="35">
      <t>ドウ</t>
    </rPh>
    <rPh sb="35" eb="37">
      <t>シナモノ</t>
    </rPh>
    <rPh sb="38" eb="39">
      <t>ト</t>
    </rPh>
    <rPh sb="40" eb="42">
      <t>サギョウ</t>
    </rPh>
    <rPh sb="55" eb="56">
      <t>キ</t>
    </rPh>
    <rPh sb="57" eb="59">
      <t>ウワガタ</t>
    </rPh>
    <rPh sb="60" eb="61">
      <t>オ</t>
    </rPh>
    <rPh sb="68" eb="70">
      <t>ヒダリテ</t>
    </rPh>
    <rPh sb="71" eb="73">
      <t>カナガタ</t>
    </rPh>
    <rPh sb="74" eb="75">
      <t>ハサ</t>
    </rPh>
    <rPh sb="78" eb="80">
      <t>フショウ</t>
    </rPh>
    <phoneticPr fontId="2"/>
  </si>
  <si>
    <t>催事作業場にて修理出来上がり品を指定場所に納品に行った際、手がふさがった状態でブーツをかけるラックの足につまづき、転倒、とっさに手をつき、骨折した。</t>
    <rPh sb="0" eb="2">
      <t>サイジ</t>
    </rPh>
    <rPh sb="2" eb="4">
      <t>サギョウ</t>
    </rPh>
    <rPh sb="4" eb="5">
      <t>バ</t>
    </rPh>
    <rPh sb="7" eb="9">
      <t>シュウリ</t>
    </rPh>
    <rPh sb="9" eb="12">
      <t>デキア</t>
    </rPh>
    <rPh sb="14" eb="15">
      <t>ヒン</t>
    </rPh>
    <rPh sb="16" eb="18">
      <t>シテイ</t>
    </rPh>
    <rPh sb="18" eb="20">
      <t>バショ</t>
    </rPh>
    <rPh sb="21" eb="23">
      <t>ノウヒン</t>
    </rPh>
    <rPh sb="24" eb="25">
      <t>イ</t>
    </rPh>
    <rPh sb="27" eb="28">
      <t>サイ</t>
    </rPh>
    <rPh sb="29" eb="30">
      <t>テ</t>
    </rPh>
    <rPh sb="36" eb="38">
      <t>ジョウタイ</t>
    </rPh>
    <rPh sb="50" eb="51">
      <t>アシ</t>
    </rPh>
    <rPh sb="57" eb="59">
      <t>テントウ</t>
    </rPh>
    <rPh sb="64" eb="65">
      <t>テ</t>
    </rPh>
    <rPh sb="69" eb="71">
      <t>コッセツ</t>
    </rPh>
    <phoneticPr fontId="2"/>
  </si>
  <si>
    <t>荷物用エレベーターに半トン台車に積んだワゴンを入れる時、エレベーターの入り口の段差に台車が引っ掛かかったため、エレベーター内部にワゴンの上部を力を入れて引っ張ったところ、ワゴンが崩れ、左足甲の上に落下、骨折した。</t>
    <rPh sb="0" eb="3">
      <t>ニモツヨウ</t>
    </rPh>
    <rPh sb="10" eb="11">
      <t>ハン</t>
    </rPh>
    <rPh sb="13" eb="15">
      <t>ダイシャ</t>
    </rPh>
    <rPh sb="16" eb="17">
      <t>ツ</t>
    </rPh>
    <rPh sb="23" eb="24">
      <t>イ</t>
    </rPh>
    <rPh sb="26" eb="27">
      <t>トキ</t>
    </rPh>
    <rPh sb="35" eb="36">
      <t>イ</t>
    </rPh>
    <rPh sb="37" eb="38">
      <t>グチ</t>
    </rPh>
    <rPh sb="39" eb="41">
      <t>ダンサ</t>
    </rPh>
    <rPh sb="42" eb="44">
      <t>ダイシャ</t>
    </rPh>
    <rPh sb="45" eb="46">
      <t>ヒ</t>
    </rPh>
    <rPh sb="47" eb="48">
      <t>カ</t>
    </rPh>
    <rPh sb="61" eb="63">
      <t>ナイブ</t>
    </rPh>
    <rPh sb="68" eb="70">
      <t>ジョウブ</t>
    </rPh>
    <rPh sb="71" eb="72">
      <t>チカラ</t>
    </rPh>
    <rPh sb="73" eb="74">
      <t>イ</t>
    </rPh>
    <rPh sb="76" eb="77">
      <t>ヒ</t>
    </rPh>
    <rPh sb="78" eb="79">
      <t>パ</t>
    </rPh>
    <rPh sb="89" eb="90">
      <t>クズ</t>
    </rPh>
    <rPh sb="92" eb="94">
      <t>ヒダリアシ</t>
    </rPh>
    <rPh sb="94" eb="95">
      <t>コウ</t>
    </rPh>
    <rPh sb="96" eb="97">
      <t>ウエ</t>
    </rPh>
    <rPh sb="98" eb="100">
      <t>ラッカ</t>
    </rPh>
    <rPh sb="101" eb="103">
      <t>コッセツ</t>
    </rPh>
    <phoneticPr fontId="2"/>
  </si>
  <si>
    <t>清掃のため雑巾を取りに安全ステーションに入室したところ、入口にあったマットで足を滑らせ、転倒、右手で体を支えようとした際、手が床につき、右手首を骨折した。</t>
    <rPh sb="0" eb="2">
      <t>セイソウ</t>
    </rPh>
    <rPh sb="5" eb="7">
      <t>ゾウキン</t>
    </rPh>
    <rPh sb="8" eb="9">
      <t>ト</t>
    </rPh>
    <rPh sb="11" eb="13">
      <t>アンゼン</t>
    </rPh>
    <rPh sb="20" eb="22">
      <t>ニュウシツ</t>
    </rPh>
    <rPh sb="28" eb="30">
      <t>イリグチ</t>
    </rPh>
    <rPh sb="38" eb="39">
      <t>アシ</t>
    </rPh>
    <rPh sb="40" eb="41">
      <t>スベ</t>
    </rPh>
    <rPh sb="44" eb="46">
      <t>テントウ</t>
    </rPh>
    <rPh sb="47" eb="49">
      <t>ミギテ</t>
    </rPh>
    <rPh sb="50" eb="51">
      <t>カラダ</t>
    </rPh>
    <rPh sb="52" eb="53">
      <t>ササ</t>
    </rPh>
    <rPh sb="59" eb="60">
      <t>サイ</t>
    </rPh>
    <rPh sb="61" eb="62">
      <t>テ</t>
    </rPh>
    <rPh sb="63" eb="64">
      <t>ユカ</t>
    </rPh>
    <rPh sb="68" eb="70">
      <t>ミギテ</t>
    </rPh>
    <rPh sb="70" eb="71">
      <t>クビ</t>
    </rPh>
    <rPh sb="72" eb="74">
      <t>コッセツ</t>
    </rPh>
    <phoneticPr fontId="2"/>
  </si>
  <si>
    <t>その他の教育研究業</t>
    <rPh sb="2" eb="3">
      <t>タ</t>
    </rPh>
    <phoneticPr fontId="2"/>
  </si>
  <si>
    <t>通路</t>
    <phoneticPr fontId="2"/>
  </si>
  <si>
    <t>7階から型枠機600×1800パネルを8階に荷上げをしている際に、8階で受け取りをしていた解体工が床開口600×1000にパネルを引っ掛け、その拍子に掴んでいたパネルを7階から手渡していた解体工の右足甲に落下させ、負傷した。</t>
    <rPh sb="1" eb="2">
      <t>カイ</t>
    </rPh>
    <rPh sb="4" eb="6">
      <t>カタワク</t>
    </rPh>
    <rPh sb="6" eb="7">
      <t>キ</t>
    </rPh>
    <rPh sb="20" eb="21">
      <t>カイ</t>
    </rPh>
    <rPh sb="22" eb="24">
      <t>ニア</t>
    </rPh>
    <rPh sb="30" eb="31">
      <t>サイ</t>
    </rPh>
    <rPh sb="34" eb="35">
      <t>カイ</t>
    </rPh>
    <rPh sb="36" eb="37">
      <t>ウ</t>
    </rPh>
    <rPh sb="38" eb="39">
      <t>ト</t>
    </rPh>
    <rPh sb="45" eb="47">
      <t>カイタイ</t>
    </rPh>
    <rPh sb="47" eb="48">
      <t>コウ</t>
    </rPh>
    <rPh sb="49" eb="50">
      <t>ユカ</t>
    </rPh>
    <rPh sb="50" eb="52">
      <t>カイコウ</t>
    </rPh>
    <rPh sb="65" eb="66">
      <t>ヒ</t>
    </rPh>
    <rPh sb="67" eb="68">
      <t>カ</t>
    </rPh>
    <rPh sb="72" eb="74">
      <t>ヒョウシ</t>
    </rPh>
    <rPh sb="75" eb="76">
      <t>ツカ</t>
    </rPh>
    <rPh sb="85" eb="86">
      <t>カイ</t>
    </rPh>
    <rPh sb="88" eb="89">
      <t>テ</t>
    </rPh>
    <rPh sb="89" eb="90">
      <t>ワタ</t>
    </rPh>
    <rPh sb="94" eb="96">
      <t>カイタイ</t>
    </rPh>
    <rPh sb="96" eb="97">
      <t>コウ</t>
    </rPh>
    <rPh sb="98" eb="100">
      <t>ミギアシ</t>
    </rPh>
    <rPh sb="100" eb="101">
      <t>コウ</t>
    </rPh>
    <rPh sb="102" eb="104">
      <t>ラッカ</t>
    </rPh>
    <rPh sb="107" eb="109">
      <t>フショウ</t>
    </rPh>
    <phoneticPr fontId="2"/>
  </si>
  <si>
    <t>駐車場出口精算機の対応を終え防災センターに向かって歩行中、防災センター搬入口前のくぼみでつまづき、転倒、左足甲を負傷した。</t>
    <rPh sb="0" eb="3">
      <t>チュウシャジョウ</t>
    </rPh>
    <rPh sb="3" eb="5">
      <t>デグチ</t>
    </rPh>
    <rPh sb="5" eb="7">
      <t>セイサン</t>
    </rPh>
    <rPh sb="7" eb="8">
      <t>キ</t>
    </rPh>
    <rPh sb="9" eb="11">
      <t>タイオウ</t>
    </rPh>
    <rPh sb="12" eb="13">
      <t>オ</t>
    </rPh>
    <rPh sb="14" eb="16">
      <t>ボウサイ</t>
    </rPh>
    <rPh sb="21" eb="22">
      <t>ム</t>
    </rPh>
    <rPh sb="25" eb="28">
      <t>ホコウチュウ</t>
    </rPh>
    <rPh sb="29" eb="31">
      <t>ボウサイ</t>
    </rPh>
    <rPh sb="35" eb="37">
      <t>ハンニュウ</t>
    </rPh>
    <rPh sb="37" eb="38">
      <t>グチ</t>
    </rPh>
    <rPh sb="38" eb="39">
      <t>マエ</t>
    </rPh>
    <rPh sb="49" eb="51">
      <t>テントウ</t>
    </rPh>
    <rPh sb="52" eb="54">
      <t>ヒダリアシ</t>
    </rPh>
    <rPh sb="54" eb="55">
      <t>コウ</t>
    </rPh>
    <rPh sb="56" eb="58">
      <t>フショウ</t>
    </rPh>
    <phoneticPr fontId="2"/>
  </si>
  <si>
    <t>デイケアサービス施設内で、利用者の背中を支えながらベッドから車いすへ移乗介助していたところ、左ふくらはぎ部分に急激な負荷がかかり、負傷した。</t>
    <rPh sb="8" eb="10">
      <t>シセツ</t>
    </rPh>
    <rPh sb="10" eb="11">
      <t>ナイ</t>
    </rPh>
    <rPh sb="13" eb="16">
      <t>リヨウシャ</t>
    </rPh>
    <rPh sb="17" eb="19">
      <t>セナカ</t>
    </rPh>
    <rPh sb="20" eb="21">
      <t>ササ</t>
    </rPh>
    <rPh sb="30" eb="31">
      <t>クルマ</t>
    </rPh>
    <rPh sb="34" eb="36">
      <t>イジョウ</t>
    </rPh>
    <rPh sb="36" eb="38">
      <t>カイジョ</t>
    </rPh>
    <rPh sb="46" eb="47">
      <t>ヒダリ</t>
    </rPh>
    <rPh sb="52" eb="54">
      <t>ブブン</t>
    </rPh>
    <rPh sb="55" eb="57">
      <t>キュウゲキ</t>
    </rPh>
    <rPh sb="58" eb="60">
      <t>フカ</t>
    </rPh>
    <rPh sb="65" eb="67">
      <t>フショウ</t>
    </rPh>
    <phoneticPr fontId="2"/>
  </si>
  <si>
    <t>ピッキング業務で薬品棚の間を走って作業していた時、急に角を左に曲がろうとした際、右足に体重をかけひねってしまい、骨折した。</t>
    <rPh sb="5" eb="7">
      <t>ギョウム</t>
    </rPh>
    <rPh sb="8" eb="10">
      <t>ヤクヒン</t>
    </rPh>
    <rPh sb="10" eb="11">
      <t>ダナ</t>
    </rPh>
    <rPh sb="12" eb="13">
      <t>アイダ</t>
    </rPh>
    <rPh sb="14" eb="15">
      <t>ハシ</t>
    </rPh>
    <rPh sb="17" eb="19">
      <t>サギョウ</t>
    </rPh>
    <rPh sb="23" eb="24">
      <t>トキ</t>
    </rPh>
    <rPh sb="25" eb="26">
      <t>キュウ</t>
    </rPh>
    <rPh sb="27" eb="28">
      <t>カド</t>
    </rPh>
    <rPh sb="29" eb="30">
      <t>ヒダリ</t>
    </rPh>
    <rPh sb="31" eb="32">
      <t>マ</t>
    </rPh>
    <rPh sb="38" eb="39">
      <t>サイ</t>
    </rPh>
    <rPh sb="40" eb="42">
      <t>ミギアシ</t>
    </rPh>
    <rPh sb="43" eb="45">
      <t>タイジュウ</t>
    </rPh>
    <rPh sb="56" eb="58">
      <t>コッセツ</t>
    </rPh>
    <phoneticPr fontId="2"/>
  </si>
  <si>
    <t>バイクにて右折しようとしたところ、バランスを崩し転倒した。</t>
    <rPh sb="5" eb="7">
      <t>ウセツ</t>
    </rPh>
    <rPh sb="22" eb="23">
      <t>クズ</t>
    </rPh>
    <rPh sb="24" eb="26">
      <t>テントウ</t>
    </rPh>
    <phoneticPr fontId="2"/>
  </si>
  <si>
    <t>家電リサイクルの冷蔵庫作業場にて、冷蔵庫下段のパッキンをしゃがんだ姿勢で取り外していたところ、隣にあった作業前の冷蔵庫に運ばれてきた別の冷蔵庫が接触し、隣の冷蔵庫が頭部にぶつかり、負傷した。</t>
    <rPh sb="0" eb="2">
      <t>カデン</t>
    </rPh>
    <rPh sb="8" eb="11">
      <t>レイゾウコ</t>
    </rPh>
    <rPh sb="11" eb="13">
      <t>サギョウ</t>
    </rPh>
    <rPh sb="13" eb="14">
      <t>バ</t>
    </rPh>
    <rPh sb="17" eb="20">
      <t>レイゾウコ</t>
    </rPh>
    <rPh sb="20" eb="22">
      <t>カダン</t>
    </rPh>
    <rPh sb="33" eb="35">
      <t>シセイ</t>
    </rPh>
    <rPh sb="36" eb="37">
      <t>ト</t>
    </rPh>
    <rPh sb="38" eb="39">
      <t>ハズ</t>
    </rPh>
    <rPh sb="47" eb="48">
      <t>トナリ</t>
    </rPh>
    <rPh sb="52" eb="54">
      <t>サギョウ</t>
    </rPh>
    <rPh sb="54" eb="55">
      <t>マエ</t>
    </rPh>
    <rPh sb="56" eb="59">
      <t>レイゾウコ</t>
    </rPh>
    <rPh sb="60" eb="61">
      <t>ハコ</t>
    </rPh>
    <rPh sb="66" eb="67">
      <t>ベツ</t>
    </rPh>
    <rPh sb="68" eb="71">
      <t>レイゾウコ</t>
    </rPh>
    <rPh sb="72" eb="74">
      <t>セッショク</t>
    </rPh>
    <rPh sb="76" eb="77">
      <t>トナリ</t>
    </rPh>
    <rPh sb="78" eb="81">
      <t>レイゾウコ</t>
    </rPh>
    <rPh sb="82" eb="84">
      <t>トウブ</t>
    </rPh>
    <rPh sb="90" eb="92">
      <t>フショウ</t>
    </rPh>
    <phoneticPr fontId="2"/>
  </si>
  <si>
    <t>回収した一般廃棄物を搬入するため、ゴミの計量を行う計量棟に4tパッカー車を停め、車から降りて2～3歩進んだところで、運転席にICカードを置き忘れたことに気付き、戻ろうとして左足を滑らせ、左側に倒れ、左手のひじを骨折した。</t>
    <rPh sb="0" eb="2">
      <t>カイシュウ</t>
    </rPh>
    <rPh sb="4" eb="6">
      <t>イッパン</t>
    </rPh>
    <rPh sb="6" eb="9">
      <t>ハイキブツ</t>
    </rPh>
    <rPh sb="10" eb="12">
      <t>ハンニュウ</t>
    </rPh>
    <rPh sb="20" eb="22">
      <t>ケイリョウ</t>
    </rPh>
    <rPh sb="23" eb="24">
      <t>オコナ</t>
    </rPh>
    <rPh sb="25" eb="27">
      <t>ケイリョウ</t>
    </rPh>
    <rPh sb="27" eb="28">
      <t>トウ</t>
    </rPh>
    <rPh sb="35" eb="36">
      <t>シャ</t>
    </rPh>
    <rPh sb="37" eb="38">
      <t>ト</t>
    </rPh>
    <rPh sb="40" eb="41">
      <t>クルマ</t>
    </rPh>
    <rPh sb="43" eb="44">
      <t>オ</t>
    </rPh>
    <rPh sb="49" eb="50">
      <t>ホ</t>
    </rPh>
    <rPh sb="50" eb="51">
      <t>スス</t>
    </rPh>
    <rPh sb="58" eb="61">
      <t>ウンテンセキ</t>
    </rPh>
    <rPh sb="68" eb="69">
      <t>オ</t>
    </rPh>
    <rPh sb="70" eb="71">
      <t>ワス</t>
    </rPh>
    <rPh sb="76" eb="78">
      <t>キヅ</t>
    </rPh>
    <rPh sb="80" eb="81">
      <t>モド</t>
    </rPh>
    <rPh sb="86" eb="88">
      <t>ヒダリアシ</t>
    </rPh>
    <rPh sb="89" eb="90">
      <t>スベ</t>
    </rPh>
    <rPh sb="93" eb="95">
      <t>ヒダリガワ</t>
    </rPh>
    <rPh sb="96" eb="97">
      <t>タオ</t>
    </rPh>
    <rPh sb="99" eb="101">
      <t>ヒダリテ</t>
    </rPh>
    <rPh sb="105" eb="107">
      <t>コッセツ</t>
    </rPh>
    <phoneticPr fontId="2"/>
  </si>
  <si>
    <t>一般貨物自動車運送業</t>
    <phoneticPr fontId="2"/>
  </si>
  <si>
    <t>デイサービス施設内浴場の脱衣室にて、利用者用のバスタオルを取りに行こうとしたところ、濡れている床で滑り、転倒、臀部を痛打した。</t>
    <rPh sb="6" eb="8">
      <t>シセツ</t>
    </rPh>
    <rPh sb="8" eb="9">
      <t>ナイ</t>
    </rPh>
    <rPh sb="9" eb="11">
      <t>ヨクジョウ</t>
    </rPh>
    <rPh sb="12" eb="15">
      <t>ダツイシツ</t>
    </rPh>
    <rPh sb="18" eb="21">
      <t>リヨウシャ</t>
    </rPh>
    <rPh sb="21" eb="22">
      <t>ヨウ</t>
    </rPh>
    <rPh sb="29" eb="30">
      <t>ト</t>
    </rPh>
    <rPh sb="32" eb="33">
      <t>イ</t>
    </rPh>
    <rPh sb="42" eb="43">
      <t>ヌ</t>
    </rPh>
    <rPh sb="47" eb="48">
      <t>ユカ</t>
    </rPh>
    <rPh sb="49" eb="50">
      <t>スベ</t>
    </rPh>
    <rPh sb="52" eb="54">
      <t>テントウ</t>
    </rPh>
    <rPh sb="55" eb="57">
      <t>デンブ</t>
    </rPh>
    <rPh sb="58" eb="60">
      <t>ツウダ</t>
    </rPh>
    <phoneticPr fontId="2"/>
  </si>
  <si>
    <t>ガード下の交差点を青信号で通過の際、左側より赤信号で交差点に進入してきた車両に激突された。</t>
    <rPh sb="3" eb="4">
      <t>シタ</t>
    </rPh>
    <rPh sb="5" eb="8">
      <t>コウサテン</t>
    </rPh>
    <rPh sb="9" eb="12">
      <t>アオシンゴウ</t>
    </rPh>
    <rPh sb="13" eb="15">
      <t>ツウカ</t>
    </rPh>
    <rPh sb="16" eb="17">
      <t>サイ</t>
    </rPh>
    <rPh sb="18" eb="20">
      <t>ヒダリガワ</t>
    </rPh>
    <rPh sb="22" eb="25">
      <t>アカシンゴウ</t>
    </rPh>
    <rPh sb="26" eb="29">
      <t>コウサテン</t>
    </rPh>
    <rPh sb="30" eb="32">
      <t>シンニュウ</t>
    </rPh>
    <rPh sb="36" eb="38">
      <t>シャリョウ</t>
    </rPh>
    <rPh sb="39" eb="41">
      <t>ゲキトツ</t>
    </rPh>
    <phoneticPr fontId="2"/>
  </si>
  <si>
    <t>トレーラーにて走行中、下り坂でブレーキが利かなくなり、前を走行中のバイクと軽トラックとの衝突を避けるべく左にハンドルを切り、歩道に乗り上げたところ、制御をなくし、横転、反転して負傷した。</t>
    <rPh sb="7" eb="10">
      <t>ソウコウチュウ</t>
    </rPh>
    <rPh sb="11" eb="12">
      <t>クダ</t>
    </rPh>
    <rPh sb="13" eb="14">
      <t>ザカ</t>
    </rPh>
    <rPh sb="20" eb="21">
      <t>キ</t>
    </rPh>
    <rPh sb="27" eb="28">
      <t>マエ</t>
    </rPh>
    <rPh sb="29" eb="32">
      <t>ソウコウチュウ</t>
    </rPh>
    <rPh sb="37" eb="38">
      <t>ケイ</t>
    </rPh>
    <rPh sb="44" eb="46">
      <t>ショウトツ</t>
    </rPh>
    <rPh sb="47" eb="48">
      <t>サ</t>
    </rPh>
    <rPh sb="52" eb="53">
      <t>ヒダリ</t>
    </rPh>
    <rPh sb="59" eb="60">
      <t>キ</t>
    </rPh>
    <rPh sb="62" eb="64">
      <t>ホドウ</t>
    </rPh>
    <rPh sb="65" eb="66">
      <t>ノ</t>
    </rPh>
    <rPh sb="67" eb="68">
      <t>ア</t>
    </rPh>
    <rPh sb="74" eb="76">
      <t>セイギョ</t>
    </rPh>
    <rPh sb="81" eb="83">
      <t>オウテン</t>
    </rPh>
    <rPh sb="84" eb="86">
      <t>ハンテン</t>
    </rPh>
    <rPh sb="88" eb="90">
      <t>フショウ</t>
    </rPh>
    <phoneticPr fontId="2"/>
  </si>
  <si>
    <t>駅ロータリーにてバスから降り際、コンクリートのくぼみに足を取られ、左足首をひねった。</t>
    <rPh sb="0" eb="1">
      <t>エキ</t>
    </rPh>
    <rPh sb="12" eb="13">
      <t>オ</t>
    </rPh>
    <rPh sb="14" eb="15">
      <t>サイ</t>
    </rPh>
    <rPh sb="27" eb="28">
      <t>アシ</t>
    </rPh>
    <rPh sb="29" eb="30">
      <t>ト</t>
    </rPh>
    <rPh sb="33" eb="36">
      <t>ヒダリアシクビ</t>
    </rPh>
    <phoneticPr fontId="2"/>
  </si>
  <si>
    <t>地下1階のハム売場に移動中、足を滑らせ右肘から転倒、受傷した。</t>
    <rPh sb="0" eb="2">
      <t>チカ</t>
    </rPh>
    <rPh sb="3" eb="4">
      <t>カイ</t>
    </rPh>
    <rPh sb="7" eb="9">
      <t>ウリバ</t>
    </rPh>
    <rPh sb="10" eb="13">
      <t>イドウチュウ</t>
    </rPh>
    <rPh sb="14" eb="15">
      <t>アシ</t>
    </rPh>
    <rPh sb="16" eb="17">
      <t>スベ</t>
    </rPh>
    <rPh sb="19" eb="20">
      <t>ミギ</t>
    </rPh>
    <rPh sb="20" eb="21">
      <t>ヒジ</t>
    </rPh>
    <rPh sb="23" eb="25">
      <t>テントウ</t>
    </rPh>
    <rPh sb="26" eb="28">
      <t>ジュショウ</t>
    </rPh>
    <phoneticPr fontId="2"/>
  </si>
  <si>
    <t>玄関先の松の手入れをしていた際、三脚が完全に固定されておらず、滑り、手をつきながら落下、負傷した。</t>
    <rPh sb="0" eb="2">
      <t>ゲンカン</t>
    </rPh>
    <rPh sb="2" eb="3">
      <t>サキ</t>
    </rPh>
    <rPh sb="4" eb="5">
      <t>マツ</t>
    </rPh>
    <rPh sb="6" eb="8">
      <t>テイ</t>
    </rPh>
    <rPh sb="14" eb="15">
      <t>サイ</t>
    </rPh>
    <rPh sb="16" eb="18">
      <t>サンキャク</t>
    </rPh>
    <rPh sb="19" eb="21">
      <t>カンゼン</t>
    </rPh>
    <rPh sb="22" eb="24">
      <t>コテイ</t>
    </rPh>
    <rPh sb="31" eb="32">
      <t>スベ</t>
    </rPh>
    <rPh sb="34" eb="35">
      <t>テ</t>
    </rPh>
    <rPh sb="41" eb="43">
      <t>ラッカ</t>
    </rPh>
    <rPh sb="44" eb="46">
      <t>フショウ</t>
    </rPh>
    <phoneticPr fontId="2"/>
  </si>
  <si>
    <t>原付バイクで夕刊配達中、見通しの悪い下り左カーブで進行方向より走行してきた車両と衝突、転倒、右ひざ、右手関節を受傷した。</t>
    <rPh sb="0" eb="2">
      <t>ゲンツキ</t>
    </rPh>
    <rPh sb="6" eb="8">
      <t>ユウカン</t>
    </rPh>
    <rPh sb="8" eb="11">
      <t>ハイタツチュウ</t>
    </rPh>
    <rPh sb="12" eb="14">
      <t>ミトオ</t>
    </rPh>
    <rPh sb="16" eb="17">
      <t>ワル</t>
    </rPh>
    <rPh sb="18" eb="19">
      <t>クダ</t>
    </rPh>
    <rPh sb="20" eb="21">
      <t>ヒダリ</t>
    </rPh>
    <rPh sb="25" eb="27">
      <t>シンコウ</t>
    </rPh>
    <rPh sb="27" eb="29">
      <t>ホウコウ</t>
    </rPh>
    <rPh sb="31" eb="33">
      <t>ソウコウ</t>
    </rPh>
    <rPh sb="37" eb="39">
      <t>シャリョウ</t>
    </rPh>
    <rPh sb="40" eb="42">
      <t>ショウトツ</t>
    </rPh>
    <rPh sb="43" eb="45">
      <t>テントウ</t>
    </rPh>
    <rPh sb="46" eb="47">
      <t>ミギ</t>
    </rPh>
    <rPh sb="50" eb="52">
      <t>ミギテ</t>
    </rPh>
    <rPh sb="52" eb="54">
      <t>カンセツ</t>
    </rPh>
    <rPh sb="55" eb="57">
      <t>ジュショウ</t>
    </rPh>
    <phoneticPr fontId="2"/>
  </si>
  <si>
    <t>バターミルクビスケット製造現場において、製品を載せる鉄板（2kg／枚）を100枚程積載した運搬用台車を他の従業員と2人で運搬する作業を行っていたところ、通路が狭くなっていた箇所で台車の取っ手部分と脇に配置していた機械との間に左手薬指を挟んでしまい、剥離骨折及び裂傷を負った。</t>
    <rPh sb="11" eb="13">
      <t>セイゾウ</t>
    </rPh>
    <rPh sb="13" eb="15">
      <t>ゲンバ</t>
    </rPh>
    <rPh sb="20" eb="22">
      <t>セイヒン</t>
    </rPh>
    <rPh sb="23" eb="24">
      <t>ノ</t>
    </rPh>
    <rPh sb="26" eb="28">
      <t>テッパン</t>
    </rPh>
    <rPh sb="33" eb="34">
      <t>マイ</t>
    </rPh>
    <rPh sb="39" eb="40">
      <t>マイ</t>
    </rPh>
    <rPh sb="40" eb="41">
      <t>ホド</t>
    </rPh>
    <rPh sb="41" eb="43">
      <t>セキサイ</t>
    </rPh>
    <rPh sb="45" eb="48">
      <t>ウンパンヨウ</t>
    </rPh>
    <rPh sb="48" eb="50">
      <t>ダイシャ</t>
    </rPh>
    <rPh sb="51" eb="52">
      <t>タ</t>
    </rPh>
    <rPh sb="53" eb="56">
      <t>ジュウギョウイン</t>
    </rPh>
    <rPh sb="58" eb="59">
      <t>ニン</t>
    </rPh>
    <rPh sb="60" eb="62">
      <t>ウンパン</t>
    </rPh>
    <rPh sb="64" eb="66">
      <t>サギョウ</t>
    </rPh>
    <rPh sb="67" eb="68">
      <t>オコナ</t>
    </rPh>
    <rPh sb="76" eb="78">
      <t>ツウロ</t>
    </rPh>
    <rPh sb="79" eb="80">
      <t>セマ</t>
    </rPh>
    <rPh sb="86" eb="88">
      <t>カショ</t>
    </rPh>
    <rPh sb="89" eb="91">
      <t>ダイシャ</t>
    </rPh>
    <rPh sb="92" eb="93">
      <t>ト</t>
    </rPh>
    <rPh sb="94" eb="95">
      <t>テ</t>
    </rPh>
    <rPh sb="95" eb="97">
      <t>ブブン</t>
    </rPh>
    <rPh sb="98" eb="99">
      <t>ワキ</t>
    </rPh>
    <rPh sb="100" eb="102">
      <t>ハイチ</t>
    </rPh>
    <rPh sb="106" eb="108">
      <t>キカイ</t>
    </rPh>
    <rPh sb="110" eb="111">
      <t>アイダ</t>
    </rPh>
    <rPh sb="112" eb="114">
      <t>ヒダリテ</t>
    </rPh>
    <rPh sb="114" eb="116">
      <t>クスリユビ</t>
    </rPh>
    <rPh sb="117" eb="118">
      <t>ハサ</t>
    </rPh>
    <rPh sb="124" eb="126">
      <t>ハクリ</t>
    </rPh>
    <rPh sb="126" eb="128">
      <t>コッセツ</t>
    </rPh>
    <rPh sb="128" eb="129">
      <t>オヨ</t>
    </rPh>
    <rPh sb="130" eb="132">
      <t>レッショウ</t>
    </rPh>
    <rPh sb="133" eb="134">
      <t>オ</t>
    </rPh>
    <phoneticPr fontId="2"/>
  </si>
  <si>
    <t>キャベツを卓上野菜調理機で切る作業中、機械の中のキャベツの向きを変えようとして、刃が回転している状態の機械の中に左手を入れた際、刃に接触、中指と薬指を負傷した。</t>
    <rPh sb="5" eb="7">
      <t>タクジョウ</t>
    </rPh>
    <rPh sb="7" eb="9">
      <t>ヤサイ</t>
    </rPh>
    <rPh sb="9" eb="11">
      <t>チョウリ</t>
    </rPh>
    <rPh sb="11" eb="12">
      <t>キ</t>
    </rPh>
    <rPh sb="13" eb="14">
      <t>キ</t>
    </rPh>
    <rPh sb="15" eb="18">
      <t>サギョウチュウ</t>
    </rPh>
    <rPh sb="19" eb="21">
      <t>キカイ</t>
    </rPh>
    <rPh sb="22" eb="23">
      <t>ナカ</t>
    </rPh>
    <rPh sb="29" eb="30">
      <t>ム</t>
    </rPh>
    <rPh sb="32" eb="33">
      <t>カ</t>
    </rPh>
    <rPh sb="40" eb="41">
      <t>ハ</t>
    </rPh>
    <rPh sb="42" eb="44">
      <t>カイテン</t>
    </rPh>
    <rPh sb="48" eb="50">
      <t>ジョウタイ</t>
    </rPh>
    <rPh sb="51" eb="53">
      <t>キカイ</t>
    </rPh>
    <rPh sb="54" eb="55">
      <t>ナカ</t>
    </rPh>
    <rPh sb="56" eb="58">
      <t>ヒダリテ</t>
    </rPh>
    <rPh sb="59" eb="60">
      <t>イ</t>
    </rPh>
    <rPh sb="62" eb="63">
      <t>サイ</t>
    </rPh>
    <rPh sb="64" eb="65">
      <t>ハ</t>
    </rPh>
    <rPh sb="66" eb="68">
      <t>セッショク</t>
    </rPh>
    <rPh sb="69" eb="71">
      <t>ナカユビ</t>
    </rPh>
    <rPh sb="72" eb="74">
      <t>クスリユビ</t>
    </rPh>
    <rPh sb="75" eb="77">
      <t>フショウ</t>
    </rPh>
    <phoneticPr fontId="2"/>
  </si>
  <si>
    <t>停車中、前方から後退してきた車両に激突され、負傷した。</t>
    <rPh sb="0" eb="3">
      <t>テイシャチュウ</t>
    </rPh>
    <rPh sb="4" eb="6">
      <t>ゼンポウ</t>
    </rPh>
    <rPh sb="8" eb="10">
      <t>コウタイ</t>
    </rPh>
    <rPh sb="14" eb="16">
      <t>シャリョウ</t>
    </rPh>
    <rPh sb="17" eb="19">
      <t>ゲキトツ</t>
    </rPh>
    <rPh sb="22" eb="24">
      <t>フショウ</t>
    </rPh>
    <phoneticPr fontId="2"/>
  </si>
  <si>
    <t>ブタジエン製造装置循環系溶剤に蓄積するタール分（160℃）のドラム缶への払い出し作業中、ドラム缶上部の給油口から発泡したタール分が飛散し、取り外そうとした給油口の蓋を持っていた右手及び右側顔面にかかり、熱傷を負った。</t>
    <rPh sb="5" eb="7">
      <t>セイゾウ</t>
    </rPh>
    <rPh sb="7" eb="9">
      <t>ソウチ</t>
    </rPh>
    <rPh sb="9" eb="12">
      <t>ジュンカンケイ</t>
    </rPh>
    <rPh sb="12" eb="14">
      <t>ヨウザイ</t>
    </rPh>
    <rPh sb="15" eb="17">
      <t>チクセキ</t>
    </rPh>
    <rPh sb="22" eb="23">
      <t>ブン</t>
    </rPh>
    <rPh sb="33" eb="34">
      <t>カン</t>
    </rPh>
    <rPh sb="36" eb="37">
      <t>ハラ</t>
    </rPh>
    <rPh sb="38" eb="39">
      <t>ダ</t>
    </rPh>
    <rPh sb="40" eb="43">
      <t>サギョウチュウ</t>
    </rPh>
    <rPh sb="47" eb="48">
      <t>カン</t>
    </rPh>
    <rPh sb="48" eb="50">
      <t>ジョウブ</t>
    </rPh>
    <rPh sb="51" eb="53">
      <t>キュウユ</t>
    </rPh>
    <rPh sb="53" eb="54">
      <t>コウ</t>
    </rPh>
    <rPh sb="56" eb="58">
      <t>ハッポウ</t>
    </rPh>
    <rPh sb="63" eb="64">
      <t>ブン</t>
    </rPh>
    <rPh sb="65" eb="67">
      <t>ヒサン</t>
    </rPh>
    <rPh sb="69" eb="70">
      <t>ト</t>
    </rPh>
    <rPh sb="71" eb="72">
      <t>ハズ</t>
    </rPh>
    <rPh sb="77" eb="79">
      <t>キュウユ</t>
    </rPh>
    <rPh sb="79" eb="80">
      <t>コウ</t>
    </rPh>
    <rPh sb="81" eb="82">
      <t>フタ</t>
    </rPh>
    <rPh sb="83" eb="84">
      <t>モ</t>
    </rPh>
    <rPh sb="88" eb="90">
      <t>ミギテ</t>
    </rPh>
    <rPh sb="90" eb="91">
      <t>オヨ</t>
    </rPh>
    <rPh sb="92" eb="94">
      <t>ミギガワ</t>
    </rPh>
    <rPh sb="94" eb="96">
      <t>ガンメン</t>
    </rPh>
    <rPh sb="101" eb="103">
      <t>ネッショウ</t>
    </rPh>
    <rPh sb="104" eb="105">
      <t>オ</t>
    </rPh>
    <phoneticPr fontId="2"/>
  </si>
  <si>
    <t>石油製品・石炭製品製造業</t>
  </si>
  <si>
    <t>野菜を切っていた時、手を滑らせ包丁を落とし、とっさに右足を出してしまい、右太ももに包丁が刺さり、負傷した。</t>
    <rPh sb="0" eb="2">
      <t>ヤサイ</t>
    </rPh>
    <rPh sb="3" eb="4">
      <t>キ</t>
    </rPh>
    <rPh sb="8" eb="9">
      <t>トキ</t>
    </rPh>
    <rPh sb="10" eb="11">
      <t>テ</t>
    </rPh>
    <rPh sb="12" eb="13">
      <t>スベ</t>
    </rPh>
    <rPh sb="15" eb="17">
      <t>ホウチョウ</t>
    </rPh>
    <rPh sb="18" eb="19">
      <t>オ</t>
    </rPh>
    <rPh sb="26" eb="28">
      <t>ミギアシ</t>
    </rPh>
    <rPh sb="29" eb="30">
      <t>ダ</t>
    </rPh>
    <rPh sb="36" eb="37">
      <t>ミギ</t>
    </rPh>
    <rPh sb="37" eb="38">
      <t>フト</t>
    </rPh>
    <rPh sb="41" eb="43">
      <t>ホウチョウ</t>
    </rPh>
    <rPh sb="44" eb="45">
      <t>サ</t>
    </rPh>
    <rPh sb="48" eb="50">
      <t>フショウ</t>
    </rPh>
    <phoneticPr fontId="2"/>
  </si>
  <si>
    <t>レストラン調理場にてビールケースを保管場所に移動させようと持ち上げた際、足元がふらつき、よろけ、尻より床に倒れ、腰を打ちつけた。</t>
    <rPh sb="5" eb="7">
      <t>チョウリ</t>
    </rPh>
    <rPh sb="7" eb="8">
      <t>バ</t>
    </rPh>
    <rPh sb="17" eb="19">
      <t>ホカン</t>
    </rPh>
    <rPh sb="19" eb="21">
      <t>バショ</t>
    </rPh>
    <rPh sb="22" eb="24">
      <t>イドウ</t>
    </rPh>
    <rPh sb="29" eb="30">
      <t>モ</t>
    </rPh>
    <rPh sb="31" eb="32">
      <t>ア</t>
    </rPh>
    <rPh sb="34" eb="35">
      <t>サイ</t>
    </rPh>
    <rPh sb="36" eb="38">
      <t>アシモト</t>
    </rPh>
    <rPh sb="48" eb="49">
      <t>シリ</t>
    </rPh>
    <rPh sb="51" eb="52">
      <t>ユカ</t>
    </rPh>
    <rPh sb="53" eb="54">
      <t>タオ</t>
    </rPh>
    <rPh sb="56" eb="57">
      <t>コシ</t>
    </rPh>
    <rPh sb="58" eb="59">
      <t>ウ</t>
    </rPh>
    <phoneticPr fontId="2"/>
  </si>
  <si>
    <t>シュリンク作業中に機械の隙間に挟まったラップを引っぱり取ろうとしたところ、機械のスイッチを入れたことで機械が作動し、左手甲に火傷及び裂傷を負った。</t>
    <rPh sb="5" eb="8">
      <t>サギョウチュウ</t>
    </rPh>
    <rPh sb="9" eb="11">
      <t>キカイ</t>
    </rPh>
    <rPh sb="12" eb="14">
      <t>スキマ</t>
    </rPh>
    <rPh sb="15" eb="16">
      <t>ハサ</t>
    </rPh>
    <rPh sb="23" eb="24">
      <t>ヒ</t>
    </rPh>
    <rPh sb="27" eb="28">
      <t>ト</t>
    </rPh>
    <rPh sb="37" eb="39">
      <t>キカイ</t>
    </rPh>
    <rPh sb="45" eb="46">
      <t>イ</t>
    </rPh>
    <rPh sb="51" eb="53">
      <t>キカイ</t>
    </rPh>
    <rPh sb="54" eb="56">
      <t>サドウ</t>
    </rPh>
    <rPh sb="58" eb="60">
      <t>ヒダリテ</t>
    </rPh>
    <rPh sb="60" eb="61">
      <t>コウ</t>
    </rPh>
    <rPh sb="62" eb="64">
      <t>ヤケド</t>
    </rPh>
    <rPh sb="64" eb="65">
      <t>オヨ</t>
    </rPh>
    <rPh sb="66" eb="68">
      <t>レッショウ</t>
    </rPh>
    <rPh sb="69" eb="70">
      <t>オ</t>
    </rPh>
    <phoneticPr fontId="2"/>
  </si>
  <si>
    <t>杭孔内において二人体勢で孔壁（厚さ約10cm）のコンクリートを手持ちブレーカーにてはつり作業を行っていたところ、頭上付近のはつりコンクリート片が保護メガネに当たり、破損したメガネが左目にあたり、受傷した。</t>
    <rPh sb="0" eb="1">
      <t>クイ</t>
    </rPh>
    <rPh sb="1" eb="2">
      <t>コウ</t>
    </rPh>
    <rPh sb="2" eb="3">
      <t>ナイ</t>
    </rPh>
    <rPh sb="7" eb="9">
      <t>ニニン</t>
    </rPh>
    <rPh sb="9" eb="11">
      <t>タイセイ</t>
    </rPh>
    <rPh sb="12" eb="14">
      <t>コウヘキ</t>
    </rPh>
    <rPh sb="15" eb="16">
      <t>アツ</t>
    </rPh>
    <rPh sb="17" eb="18">
      <t>ヤク</t>
    </rPh>
    <rPh sb="31" eb="33">
      <t>テモ</t>
    </rPh>
    <rPh sb="44" eb="46">
      <t>サギョウ</t>
    </rPh>
    <rPh sb="47" eb="48">
      <t>オコナ</t>
    </rPh>
    <rPh sb="56" eb="58">
      <t>ズジョウ</t>
    </rPh>
    <rPh sb="58" eb="60">
      <t>フキン</t>
    </rPh>
    <rPh sb="70" eb="71">
      <t>ヘン</t>
    </rPh>
    <rPh sb="72" eb="74">
      <t>ホゴ</t>
    </rPh>
    <rPh sb="78" eb="79">
      <t>ア</t>
    </rPh>
    <rPh sb="82" eb="84">
      <t>ハソン</t>
    </rPh>
    <rPh sb="90" eb="92">
      <t>ヒダリメ</t>
    </rPh>
    <rPh sb="97" eb="99">
      <t>ジュショウ</t>
    </rPh>
    <phoneticPr fontId="2"/>
  </si>
  <si>
    <t>約1kgの商品20～30個の品出し作業を行っていたところ、利き手である右手に過大な負荷がかかり、右手背部及び右前腕部を挫傷した。</t>
    <rPh sb="0" eb="1">
      <t>ヤク</t>
    </rPh>
    <rPh sb="5" eb="7">
      <t>ショウヒン</t>
    </rPh>
    <rPh sb="12" eb="13">
      <t>コ</t>
    </rPh>
    <rPh sb="14" eb="16">
      <t>シナダ</t>
    </rPh>
    <rPh sb="17" eb="19">
      <t>サギョウ</t>
    </rPh>
    <rPh sb="20" eb="21">
      <t>オコナ</t>
    </rPh>
    <rPh sb="29" eb="30">
      <t>キ</t>
    </rPh>
    <rPh sb="31" eb="32">
      <t>テ</t>
    </rPh>
    <rPh sb="35" eb="37">
      <t>ミギテ</t>
    </rPh>
    <rPh sb="38" eb="40">
      <t>カダイ</t>
    </rPh>
    <rPh sb="41" eb="43">
      <t>フカ</t>
    </rPh>
    <rPh sb="48" eb="50">
      <t>ミギテ</t>
    </rPh>
    <rPh sb="50" eb="52">
      <t>ハイブ</t>
    </rPh>
    <rPh sb="52" eb="53">
      <t>オヨ</t>
    </rPh>
    <rPh sb="54" eb="56">
      <t>ミギマエ</t>
    </rPh>
    <rPh sb="56" eb="57">
      <t>ウデ</t>
    </rPh>
    <rPh sb="57" eb="58">
      <t>ブ</t>
    </rPh>
    <rPh sb="59" eb="61">
      <t>ザショウ</t>
    </rPh>
    <phoneticPr fontId="2"/>
  </si>
  <si>
    <t>開店前作業で掃除用具をバックヤード片付け売場に戻る途中、バランスを崩し転倒、右ひざの内側を痛めた。</t>
    <rPh sb="0" eb="2">
      <t>カイテン</t>
    </rPh>
    <rPh sb="2" eb="3">
      <t>マエ</t>
    </rPh>
    <rPh sb="3" eb="5">
      <t>サギョウ</t>
    </rPh>
    <rPh sb="6" eb="8">
      <t>ソウジ</t>
    </rPh>
    <rPh sb="8" eb="10">
      <t>ヨウグ</t>
    </rPh>
    <rPh sb="17" eb="19">
      <t>カタヅ</t>
    </rPh>
    <rPh sb="20" eb="22">
      <t>ウリバ</t>
    </rPh>
    <rPh sb="23" eb="24">
      <t>モド</t>
    </rPh>
    <rPh sb="25" eb="27">
      <t>トチュウ</t>
    </rPh>
    <rPh sb="33" eb="34">
      <t>クズ</t>
    </rPh>
    <rPh sb="35" eb="37">
      <t>テントウ</t>
    </rPh>
    <rPh sb="38" eb="39">
      <t>ミギ</t>
    </rPh>
    <rPh sb="42" eb="44">
      <t>ウチガワ</t>
    </rPh>
    <rPh sb="45" eb="46">
      <t>イタ</t>
    </rPh>
    <phoneticPr fontId="2"/>
  </si>
  <si>
    <t>故障車両の救援業務において、レッカー車左下側の部品庫よりガレージジャッキを取り出す際、ガレージジャッキと路側帯の縁石に右手が挟まり、中指の第一関節に裂傷を負った。</t>
    <rPh sb="0" eb="2">
      <t>コショウ</t>
    </rPh>
    <rPh sb="2" eb="4">
      <t>シャリョウ</t>
    </rPh>
    <rPh sb="5" eb="7">
      <t>キュウエン</t>
    </rPh>
    <rPh sb="7" eb="9">
      <t>ギョウム</t>
    </rPh>
    <rPh sb="18" eb="19">
      <t>シャ</t>
    </rPh>
    <rPh sb="19" eb="20">
      <t>ヒダリ</t>
    </rPh>
    <rPh sb="20" eb="22">
      <t>シタガワ</t>
    </rPh>
    <rPh sb="23" eb="25">
      <t>ブヒン</t>
    </rPh>
    <rPh sb="25" eb="26">
      <t>コ</t>
    </rPh>
    <rPh sb="37" eb="38">
      <t>ト</t>
    </rPh>
    <rPh sb="39" eb="40">
      <t>ダ</t>
    </rPh>
    <rPh sb="41" eb="42">
      <t>サイ</t>
    </rPh>
    <rPh sb="52" eb="53">
      <t>ロ</t>
    </rPh>
    <rPh sb="53" eb="54">
      <t>ガワ</t>
    </rPh>
    <rPh sb="54" eb="55">
      <t>タイ</t>
    </rPh>
    <rPh sb="56" eb="58">
      <t>エンセキ</t>
    </rPh>
    <rPh sb="59" eb="61">
      <t>ミギテ</t>
    </rPh>
    <rPh sb="62" eb="63">
      <t>ハサ</t>
    </rPh>
    <rPh sb="66" eb="68">
      <t>ナカユビ</t>
    </rPh>
    <rPh sb="69" eb="70">
      <t>ダイ</t>
    </rPh>
    <rPh sb="70" eb="71">
      <t>イチ</t>
    </rPh>
    <rPh sb="71" eb="73">
      <t>カンセツ</t>
    </rPh>
    <rPh sb="74" eb="76">
      <t>レッショウ</t>
    </rPh>
    <rPh sb="77" eb="78">
      <t>オ</t>
    </rPh>
    <phoneticPr fontId="2"/>
  </si>
  <si>
    <t>従業員控室にて改装工事前の片付けをしている際、書類棚を移動設置中に開いた引き出しに指を挟んだまま閉じてしまい、右手小指を骨折した。</t>
    <rPh sb="0" eb="3">
      <t>ジュウギョウイン</t>
    </rPh>
    <rPh sb="3" eb="5">
      <t>ヒカエシツ</t>
    </rPh>
    <rPh sb="7" eb="9">
      <t>カイソウ</t>
    </rPh>
    <rPh sb="9" eb="11">
      <t>コウジ</t>
    </rPh>
    <rPh sb="11" eb="12">
      <t>マエ</t>
    </rPh>
    <rPh sb="13" eb="15">
      <t>カタヅ</t>
    </rPh>
    <rPh sb="21" eb="22">
      <t>サイ</t>
    </rPh>
    <rPh sb="23" eb="26">
      <t>ショルイダナ</t>
    </rPh>
    <rPh sb="27" eb="29">
      <t>イドウ</t>
    </rPh>
    <rPh sb="29" eb="31">
      <t>セッチ</t>
    </rPh>
    <rPh sb="31" eb="32">
      <t>チュウ</t>
    </rPh>
    <rPh sb="33" eb="34">
      <t>ア</t>
    </rPh>
    <rPh sb="36" eb="37">
      <t>ヒ</t>
    </rPh>
    <rPh sb="38" eb="39">
      <t>ダ</t>
    </rPh>
    <rPh sb="41" eb="42">
      <t>ユビ</t>
    </rPh>
    <rPh sb="43" eb="44">
      <t>ハサ</t>
    </rPh>
    <rPh sb="48" eb="49">
      <t>ト</t>
    </rPh>
    <rPh sb="55" eb="57">
      <t>ミギテ</t>
    </rPh>
    <rPh sb="57" eb="59">
      <t>コユビ</t>
    </rPh>
    <rPh sb="60" eb="62">
      <t>コッセツ</t>
    </rPh>
    <phoneticPr fontId="2"/>
  </si>
  <si>
    <t>住宅建築現場でトラックの荷物を下ろそうとしている時、荷台にて玉掛けをし地面に降りようとした際、足を滑らせかかとから着地、負傷した。</t>
    <rPh sb="0" eb="2">
      <t>ジュウタク</t>
    </rPh>
    <rPh sb="2" eb="4">
      <t>ケンチク</t>
    </rPh>
    <rPh sb="4" eb="6">
      <t>ゲンバ</t>
    </rPh>
    <rPh sb="12" eb="14">
      <t>ニモツ</t>
    </rPh>
    <rPh sb="15" eb="16">
      <t>オ</t>
    </rPh>
    <rPh sb="24" eb="25">
      <t>トキ</t>
    </rPh>
    <rPh sb="26" eb="28">
      <t>ニダイ</t>
    </rPh>
    <rPh sb="30" eb="31">
      <t>タマ</t>
    </rPh>
    <rPh sb="31" eb="32">
      <t>カ</t>
    </rPh>
    <rPh sb="35" eb="37">
      <t>ジメン</t>
    </rPh>
    <rPh sb="38" eb="39">
      <t>オ</t>
    </rPh>
    <rPh sb="45" eb="46">
      <t>サイ</t>
    </rPh>
    <rPh sb="47" eb="48">
      <t>アシ</t>
    </rPh>
    <rPh sb="49" eb="50">
      <t>スベ</t>
    </rPh>
    <rPh sb="57" eb="59">
      <t>チャクチ</t>
    </rPh>
    <rPh sb="60" eb="62">
      <t>フショウ</t>
    </rPh>
    <phoneticPr fontId="2"/>
  </si>
  <si>
    <t>フォークリフトに積んでいた縞鋼板を1mの高さから手作業で1枚ずつ手前に引き寄せ地面に立てるように下ろし、鋼材置場へ移動する作業中、勢い余って板が倒れそうになったため、掴んで板を起こそうとしたが、重さに耐えられず、地面と板に左手中指を挟まれ負傷した。</t>
    <rPh sb="8" eb="9">
      <t>ツ</t>
    </rPh>
    <rPh sb="14" eb="16">
      <t>コウバン</t>
    </rPh>
    <rPh sb="20" eb="21">
      <t>タカ</t>
    </rPh>
    <rPh sb="24" eb="27">
      <t>テサギョウ</t>
    </rPh>
    <rPh sb="29" eb="30">
      <t>マイ</t>
    </rPh>
    <rPh sb="32" eb="34">
      <t>テマエ</t>
    </rPh>
    <rPh sb="35" eb="36">
      <t>ヒ</t>
    </rPh>
    <rPh sb="37" eb="38">
      <t>ヨ</t>
    </rPh>
    <rPh sb="39" eb="41">
      <t>ジメン</t>
    </rPh>
    <rPh sb="42" eb="43">
      <t>タ</t>
    </rPh>
    <rPh sb="48" eb="49">
      <t>オ</t>
    </rPh>
    <rPh sb="52" eb="54">
      <t>コウザイ</t>
    </rPh>
    <rPh sb="54" eb="56">
      <t>オキバ</t>
    </rPh>
    <rPh sb="57" eb="59">
      <t>イドウ</t>
    </rPh>
    <rPh sb="61" eb="63">
      <t>サギョウ</t>
    </rPh>
    <rPh sb="63" eb="64">
      <t>チュウ</t>
    </rPh>
    <rPh sb="65" eb="66">
      <t>イキオ</t>
    </rPh>
    <rPh sb="67" eb="68">
      <t>アマ</t>
    </rPh>
    <rPh sb="70" eb="71">
      <t>イタ</t>
    </rPh>
    <rPh sb="72" eb="73">
      <t>タオ</t>
    </rPh>
    <rPh sb="83" eb="84">
      <t>ツカ</t>
    </rPh>
    <rPh sb="86" eb="87">
      <t>イタ</t>
    </rPh>
    <rPh sb="88" eb="89">
      <t>オ</t>
    </rPh>
    <rPh sb="97" eb="98">
      <t>オモ</t>
    </rPh>
    <rPh sb="100" eb="101">
      <t>タ</t>
    </rPh>
    <rPh sb="106" eb="108">
      <t>ジメン</t>
    </rPh>
    <rPh sb="109" eb="110">
      <t>イタ</t>
    </rPh>
    <rPh sb="111" eb="113">
      <t>ヒダリテ</t>
    </rPh>
    <rPh sb="113" eb="115">
      <t>ナカユビ</t>
    </rPh>
    <rPh sb="116" eb="117">
      <t>ハサ</t>
    </rPh>
    <rPh sb="119" eb="121">
      <t>フショウ</t>
    </rPh>
    <phoneticPr fontId="2"/>
  </si>
  <si>
    <t>産業廃棄物処理業</t>
    <phoneticPr fontId="2"/>
  </si>
  <si>
    <t>保育園調理室で調理中、大きな鍋に入った麦茶をコンロから下ろし、冷蔵庫に入れようとした際、腰を痛めた。</t>
    <rPh sb="0" eb="3">
      <t>ホイクエン</t>
    </rPh>
    <rPh sb="3" eb="6">
      <t>チョウリシツ</t>
    </rPh>
    <rPh sb="7" eb="10">
      <t>チョウリチュウ</t>
    </rPh>
    <rPh sb="11" eb="12">
      <t>オオ</t>
    </rPh>
    <rPh sb="14" eb="15">
      <t>ナベ</t>
    </rPh>
    <rPh sb="16" eb="17">
      <t>ハイ</t>
    </rPh>
    <rPh sb="19" eb="21">
      <t>ムギチャ</t>
    </rPh>
    <rPh sb="27" eb="28">
      <t>オ</t>
    </rPh>
    <rPh sb="31" eb="34">
      <t>レイゾウコ</t>
    </rPh>
    <rPh sb="35" eb="36">
      <t>イ</t>
    </rPh>
    <rPh sb="42" eb="43">
      <t>サイ</t>
    </rPh>
    <rPh sb="44" eb="45">
      <t>コシ</t>
    </rPh>
    <rPh sb="46" eb="47">
      <t>イタ</t>
    </rPh>
    <phoneticPr fontId="2"/>
  </si>
  <si>
    <t>利用者を迎えに行く途中の交差点で信号待ちしていたところ、後方から来た車に追突された。</t>
    <rPh sb="0" eb="3">
      <t>リヨウシャ</t>
    </rPh>
    <rPh sb="4" eb="5">
      <t>ムカ</t>
    </rPh>
    <rPh sb="7" eb="8">
      <t>イ</t>
    </rPh>
    <rPh sb="9" eb="11">
      <t>トチュウ</t>
    </rPh>
    <rPh sb="12" eb="15">
      <t>コウサテン</t>
    </rPh>
    <rPh sb="16" eb="18">
      <t>シンゴウ</t>
    </rPh>
    <rPh sb="18" eb="19">
      <t>マ</t>
    </rPh>
    <rPh sb="28" eb="30">
      <t>コウホウ</t>
    </rPh>
    <rPh sb="32" eb="33">
      <t>キ</t>
    </rPh>
    <rPh sb="34" eb="35">
      <t>クルマ</t>
    </rPh>
    <rPh sb="36" eb="38">
      <t>ツイトツ</t>
    </rPh>
    <phoneticPr fontId="2"/>
  </si>
  <si>
    <t>ガスメーター検針業務終了後、敷地内に停めていたバイクを乗り越えて戻ろうとした際、足を着いた地面にくぼみがあり、負傷した。</t>
    <rPh sb="6" eb="8">
      <t>ケンシン</t>
    </rPh>
    <rPh sb="8" eb="10">
      <t>ギョウム</t>
    </rPh>
    <rPh sb="10" eb="13">
      <t>シュウリョウゴ</t>
    </rPh>
    <rPh sb="14" eb="16">
      <t>シキチ</t>
    </rPh>
    <rPh sb="16" eb="17">
      <t>ナイ</t>
    </rPh>
    <rPh sb="18" eb="19">
      <t>ト</t>
    </rPh>
    <rPh sb="27" eb="28">
      <t>ノ</t>
    </rPh>
    <rPh sb="29" eb="30">
      <t>コ</t>
    </rPh>
    <rPh sb="32" eb="33">
      <t>モド</t>
    </rPh>
    <rPh sb="38" eb="39">
      <t>サイ</t>
    </rPh>
    <rPh sb="40" eb="41">
      <t>アシ</t>
    </rPh>
    <rPh sb="42" eb="43">
      <t>ツ</t>
    </rPh>
    <rPh sb="45" eb="47">
      <t>ジメン</t>
    </rPh>
    <rPh sb="55" eb="57">
      <t>フショウ</t>
    </rPh>
    <phoneticPr fontId="2"/>
  </si>
  <si>
    <t>自動車部品センター内にて、伝票記載の小物部品を小袋に入れ、上部を数回折りホッチキスで閉じる作業を行っていたところ、使用していた台車の一部に複数回にわたり指をぶつけていたため、右手人差指第二関節付近に痛みを感じた。</t>
    <rPh sb="0" eb="3">
      <t>ジドウシャ</t>
    </rPh>
    <rPh sb="3" eb="5">
      <t>ブヒン</t>
    </rPh>
    <rPh sb="9" eb="10">
      <t>ナイ</t>
    </rPh>
    <rPh sb="13" eb="15">
      <t>デンピョウ</t>
    </rPh>
    <rPh sb="15" eb="17">
      <t>キサイ</t>
    </rPh>
    <rPh sb="18" eb="20">
      <t>コモノ</t>
    </rPh>
    <rPh sb="20" eb="22">
      <t>ブヒン</t>
    </rPh>
    <rPh sb="23" eb="24">
      <t>コ</t>
    </rPh>
    <rPh sb="24" eb="25">
      <t>ブクロ</t>
    </rPh>
    <rPh sb="26" eb="27">
      <t>イ</t>
    </rPh>
    <rPh sb="29" eb="31">
      <t>ジョウブ</t>
    </rPh>
    <rPh sb="32" eb="34">
      <t>スウカイ</t>
    </rPh>
    <rPh sb="34" eb="35">
      <t>オ</t>
    </rPh>
    <rPh sb="42" eb="43">
      <t>ト</t>
    </rPh>
    <rPh sb="45" eb="47">
      <t>サギョウ</t>
    </rPh>
    <rPh sb="48" eb="49">
      <t>オコナ</t>
    </rPh>
    <rPh sb="57" eb="59">
      <t>シヨウ</t>
    </rPh>
    <rPh sb="63" eb="65">
      <t>ダイシャ</t>
    </rPh>
    <rPh sb="66" eb="68">
      <t>イチブ</t>
    </rPh>
    <rPh sb="69" eb="72">
      <t>フクスウカイ</t>
    </rPh>
    <rPh sb="76" eb="77">
      <t>ユビ</t>
    </rPh>
    <rPh sb="87" eb="89">
      <t>ミギテ</t>
    </rPh>
    <rPh sb="89" eb="92">
      <t>ヒトサシユビ</t>
    </rPh>
    <rPh sb="92" eb="94">
      <t>ダイニ</t>
    </rPh>
    <rPh sb="94" eb="96">
      <t>カンセツ</t>
    </rPh>
    <rPh sb="96" eb="98">
      <t>フキン</t>
    </rPh>
    <rPh sb="99" eb="100">
      <t>イタ</t>
    </rPh>
    <rPh sb="102" eb="103">
      <t>カン</t>
    </rPh>
    <phoneticPr fontId="2"/>
  </si>
  <si>
    <t>自動車・同付属品製造業</t>
    <phoneticPr fontId="2"/>
  </si>
  <si>
    <t>積込みのため4段積みオリコン2本を押していた時、左側のオリコンがぐらついたため、オリコンを押さえたところ、左腕と肩をひねった。</t>
    <rPh sb="0" eb="2">
      <t>ツミコ</t>
    </rPh>
    <rPh sb="7" eb="8">
      <t>ダン</t>
    </rPh>
    <rPh sb="8" eb="9">
      <t>ヅ</t>
    </rPh>
    <rPh sb="15" eb="16">
      <t>ホン</t>
    </rPh>
    <rPh sb="17" eb="18">
      <t>オ</t>
    </rPh>
    <rPh sb="22" eb="23">
      <t>トキ</t>
    </rPh>
    <rPh sb="24" eb="26">
      <t>ヒダリガワ</t>
    </rPh>
    <rPh sb="45" eb="46">
      <t>オ</t>
    </rPh>
    <rPh sb="53" eb="55">
      <t>ヒダリウデ</t>
    </rPh>
    <rPh sb="56" eb="57">
      <t>カタ</t>
    </rPh>
    <phoneticPr fontId="2"/>
  </si>
  <si>
    <t>電車通勤時に下車しようと座席から立ち上がったところ、左側から急いだ様子で歩いてきた人と衝突、頭部を強く打ちつけ、めまい、立ちくらみ、頭痛、吐き気の症状が続いた。</t>
    <rPh sb="0" eb="2">
      <t>デンシャ</t>
    </rPh>
    <rPh sb="2" eb="4">
      <t>ツウキン</t>
    </rPh>
    <rPh sb="4" eb="5">
      <t>ジ</t>
    </rPh>
    <rPh sb="6" eb="8">
      <t>ゲシャ</t>
    </rPh>
    <rPh sb="12" eb="14">
      <t>ザセキ</t>
    </rPh>
    <rPh sb="16" eb="17">
      <t>タ</t>
    </rPh>
    <rPh sb="18" eb="19">
      <t>ア</t>
    </rPh>
    <rPh sb="26" eb="28">
      <t>ヒダリガワ</t>
    </rPh>
    <rPh sb="30" eb="31">
      <t>イソ</t>
    </rPh>
    <rPh sb="33" eb="35">
      <t>ヨウス</t>
    </rPh>
    <rPh sb="36" eb="37">
      <t>アル</t>
    </rPh>
    <rPh sb="41" eb="42">
      <t>ヒト</t>
    </rPh>
    <rPh sb="43" eb="45">
      <t>ショウトツ</t>
    </rPh>
    <rPh sb="46" eb="48">
      <t>トウブ</t>
    </rPh>
    <rPh sb="49" eb="50">
      <t>ツヨ</t>
    </rPh>
    <rPh sb="51" eb="52">
      <t>ウ</t>
    </rPh>
    <rPh sb="60" eb="61">
      <t>タ</t>
    </rPh>
    <rPh sb="66" eb="68">
      <t>ズツウ</t>
    </rPh>
    <rPh sb="69" eb="70">
      <t>ハ</t>
    </rPh>
    <rPh sb="71" eb="72">
      <t>ケ</t>
    </rPh>
    <rPh sb="73" eb="75">
      <t>ショウジョウ</t>
    </rPh>
    <rPh sb="76" eb="77">
      <t>ツヅ</t>
    </rPh>
    <phoneticPr fontId="2"/>
  </si>
  <si>
    <t>箱を移動させ元の体勢に戻ろうとしたところ、バランスを崩し転んで、おでこをぶつけた。</t>
    <rPh sb="0" eb="1">
      <t>ハコ</t>
    </rPh>
    <rPh sb="2" eb="4">
      <t>イドウ</t>
    </rPh>
    <rPh sb="6" eb="7">
      <t>モト</t>
    </rPh>
    <rPh sb="8" eb="10">
      <t>タイセイ</t>
    </rPh>
    <rPh sb="11" eb="12">
      <t>モド</t>
    </rPh>
    <rPh sb="26" eb="27">
      <t>クズ</t>
    </rPh>
    <rPh sb="28" eb="29">
      <t>コロ</t>
    </rPh>
    <phoneticPr fontId="2"/>
  </si>
  <si>
    <t>物流センター内にてスライドラックの2列目にある商品を探そうと1列目のスライドを動かしたところ、最上段（高さ約180cm）に入れてあった本（B5サイズ、厚さ約8cm）が落下、左手中手骨にぶつかり、骨折した。</t>
    <rPh sb="0" eb="2">
      <t>ブツリュウ</t>
    </rPh>
    <rPh sb="6" eb="7">
      <t>ナイ</t>
    </rPh>
    <rPh sb="18" eb="19">
      <t>レツ</t>
    </rPh>
    <rPh sb="19" eb="20">
      <t>メ</t>
    </rPh>
    <rPh sb="23" eb="25">
      <t>ショウヒン</t>
    </rPh>
    <rPh sb="26" eb="27">
      <t>サガ</t>
    </rPh>
    <rPh sb="31" eb="32">
      <t>レツ</t>
    </rPh>
    <rPh sb="32" eb="33">
      <t>メ</t>
    </rPh>
    <rPh sb="39" eb="40">
      <t>ウゴ</t>
    </rPh>
    <rPh sb="47" eb="49">
      <t>サイジョウ</t>
    </rPh>
    <rPh sb="49" eb="50">
      <t>ダン</t>
    </rPh>
    <rPh sb="51" eb="52">
      <t>タカ</t>
    </rPh>
    <rPh sb="53" eb="54">
      <t>ヤク</t>
    </rPh>
    <rPh sb="61" eb="62">
      <t>イ</t>
    </rPh>
    <rPh sb="67" eb="68">
      <t>ホン</t>
    </rPh>
    <rPh sb="75" eb="76">
      <t>アツ</t>
    </rPh>
    <rPh sb="77" eb="78">
      <t>ヤク</t>
    </rPh>
    <rPh sb="83" eb="85">
      <t>ラッカ</t>
    </rPh>
    <rPh sb="86" eb="88">
      <t>ヒダリテ</t>
    </rPh>
    <rPh sb="88" eb="89">
      <t>ナカ</t>
    </rPh>
    <rPh sb="89" eb="90">
      <t>テ</t>
    </rPh>
    <rPh sb="90" eb="91">
      <t>コツ</t>
    </rPh>
    <rPh sb="97" eb="99">
      <t>コッセツ</t>
    </rPh>
    <phoneticPr fontId="2"/>
  </si>
  <si>
    <t>調理場で製麺機を使用していた時、麺が詰まったので取り除こうとして製麺機の排出口に手をいれたところ、ロールに左手を巻き込まれてしまった。</t>
    <rPh sb="0" eb="2">
      <t>チョウリ</t>
    </rPh>
    <rPh sb="2" eb="3">
      <t>バ</t>
    </rPh>
    <rPh sb="4" eb="6">
      <t>セイメン</t>
    </rPh>
    <rPh sb="6" eb="7">
      <t>キ</t>
    </rPh>
    <rPh sb="8" eb="10">
      <t>シヨウ</t>
    </rPh>
    <rPh sb="14" eb="15">
      <t>トキ</t>
    </rPh>
    <rPh sb="16" eb="17">
      <t>メン</t>
    </rPh>
    <rPh sb="18" eb="19">
      <t>ツ</t>
    </rPh>
    <rPh sb="24" eb="25">
      <t>ト</t>
    </rPh>
    <rPh sb="26" eb="27">
      <t>ノゾ</t>
    </rPh>
    <rPh sb="32" eb="34">
      <t>セイメン</t>
    </rPh>
    <rPh sb="34" eb="35">
      <t>キ</t>
    </rPh>
    <rPh sb="36" eb="38">
      <t>ハイシュツ</t>
    </rPh>
    <rPh sb="38" eb="39">
      <t>グチ</t>
    </rPh>
    <rPh sb="40" eb="41">
      <t>テ</t>
    </rPh>
    <rPh sb="53" eb="55">
      <t>ヒダリテ</t>
    </rPh>
    <rPh sb="56" eb="57">
      <t>マ</t>
    </rPh>
    <rPh sb="58" eb="59">
      <t>コ</t>
    </rPh>
    <phoneticPr fontId="2"/>
  </si>
  <si>
    <t>セルフレジを担当中、呼ばれたので移動した際、床が濡れており、転倒、右ひじにひびが入った。</t>
    <rPh sb="6" eb="9">
      <t>タントウチュウ</t>
    </rPh>
    <rPh sb="10" eb="11">
      <t>ヨ</t>
    </rPh>
    <rPh sb="16" eb="18">
      <t>イドウ</t>
    </rPh>
    <rPh sb="20" eb="21">
      <t>サイ</t>
    </rPh>
    <rPh sb="22" eb="23">
      <t>ユカ</t>
    </rPh>
    <rPh sb="24" eb="25">
      <t>ヌ</t>
    </rPh>
    <rPh sb="30" eb="32">
      <t>テントウ</t>
    </rPh>
    <rPh sb="33" eb="34">
      <t>ミギ</t>
    </rPh>
    <rPh sb="40" eb="41">
      <t>ハイ</t>
    </rPh>
    <phoneticPr fontId="2"/>
  </si>
  <si>
    <t>ロッカー室において制服着用後、滑って転倒、床に右手をついた際、右手首を骨折した。</t>
    <rPh sb="4" eb="5">
      <t>シツ</t>
    </rPh>
    <rPh sb="9" eb="11">
      <t>セイフク</t>
    </rPh>
    <rPh sb="11" eb="13">
      <t>チャクヨウ</t>
    </rPh>
    <rPh sb="13" eb="14">
      <t>ゴ</t>
    </rPh>
    <rPh sb="15" eb="16">
      <t>スベ</t>
    </rPh>
    <rPh sb="18" eb="20">
      <t>テントウ</t>
    </rPh>
    <rPh sb="21" eb="22">
      <t>ユカ</t>
    </rPh>
    <rPh sb="23" eb="25">
      <t>ミギテ</t>
    </rPh>
    <rPh sb="29" eb="30">
      <t>サイ</t>
    </rPh>
    <rPh sb="31" eb="34">
      <t>ミギテクビ</t>
    </rPh>
    <rPh sb="35" eb="37">
      <t>コッセツ</t>
    </rPh>
    <phoneticPr fontId="2"/>
  </si>
  <si>
    <t>車で営業活動中、交差点で赤信号のため停止していたところ、後ろから来た車に追突された。</t>
    <rPh sb="0" eb="1">
      <t>クルマ</t>
    </rPh>
    <rPh sb="2" eb="4">
      <t>エイギョウ</t>
    </rPh>
    <rPh sb="4" eb="7">
      <t>カツドウチュウ</t>
    </rPh>
    <rPh sb="8" eb="11">
      <t>コウサテン</t>
    </rPh>
    <rPh sb="12" eb="15">
      <t>アカシンゴウ</t>
    </rPh>
    <rPh sb="18" eb="20">
      <t>テイシ</t>
    </rPh>
    <rPh sb="28" eb="29">
      <t>ウシ</t>
    </rPh>
    <rPh sb="32" eb="33">
      <t>キ</t>
    </rPh>
    <rPh sb="34" eb="35">
      <t>クルマ</t>
    </rPh>
    <rPh sb="36" eb="38">
      <t>ツイトツ</t>
    </rPh>
    <phoneticPr fontId="2"/>
  </si>
  <si>
    <t>トラックの荷台でボードを運ぶ作業をしている時、ボードを持つと同時に左足が荷台から落ち、右足は荷台の上に残ったままの状態のところにボードが足首に落下、負傷した。</t>
    <rPh sb="5" eb="7">
      <t>ニダイ</t>
    </rPh>
    <rPh sb="12" eb="13">
      <t>ハコ</t>
    </rPh>
    <rPh sb="14" eb="16">
      <t>サギョウ</t>
    </rPh>
    <rPh sb="21" eb="22">
      <t>トキ</t>
    </rPh>
    <rPh sb="27" eb="28">
      <t>モ</t>
    </rPh>
    <rPh sb="30" eb="32">
      <t>ドウジ</t>
    </rPh>
    <rPh sb="33" eb="35">
      <t>ヒダリアシ</t>
    </rPh>
    <rPh sb="36" eb="38">
      <t>ニダイ</t>
    </rPh>
    <rPh sb="40" eb="41">
      <t>オ</t>
    </rPh>
    <rPh sb="68" eb="70">
      <t>アシクビ</t>
    </rPh>
    <rPh sb="71" eb="73">
      <t>ラッカ</t>
    </rPh>
    <rPh sb="74" eb="76">
      <t>フショウ</t>
    </rPh>
    <phoneticPr fontId="2"/>
  </si>
  <si>
    <t>排せつ介助中、認知症を患っている入居者が手を掴まれていると思い込んだのか、指を強く握られ、ひねられ、受傷した。</t>
    <rPh sb="0" eb="1">
      <t>ハイ</t>
    </rPh>
    <rPh sb="3" eb="5">
      <t>カイジョ</t>
    </rPh>
    <rPh sb="5" eb="6">
      <t>チュウ</t>
    </rPh>
    <rPh sb="7" eb="10">
      <t>ニンチショウ</t>
    </rPh>
    <rPh sb="11" eb="12">
      <t>ワズラ</t>
    </rPh>
    <rPh sb="16" eb="19">
      <t>ニュウキョシャ</t>
    </rPh>
    <rPh sb="20" eb="21">
      <t>テ</t>
    </rPh>
    <rPh sb="22" eb="23">
      <t>ツカ</t>
    </rPh>
    <rPh sb="29" eb="30">
      <t>オモ</t>
    </rPh>
    <rPh sb="31" eb="32">
      <t>コ</t>
    </rPh>
    <rPh sb="37" eb="38">
      <t>ユビ</t>
    </rPh>
    <rPh sb="39" eb="40">
      <t>ツヨ</t>
    </rPh>
    <rPh sb="41" eb="42">
      <t>ニギ</t>
    </rPh>
    <rPh sb="50" eb="52">
      <t>ジュショウ</t>
    </rPh>
    <phoneticPr fontId="2"/>
  </si>
  <si>
    <t>業務終了後、戸締りの確認のために中にいた指導員に声を掛けようと、外から窓越しに顔を出すため窓下にあった花壇（15cm）に足をかけたところ、踏み外し、右足を痛めた。</t>
    <rPh sb="0" eb="2">
      <t>ギョウム</t>
    </rPh>
    <rPh sb="2" eb="4">
      <t>シュウリョウ</t>
    </rPh>
    <rPh sb="4" eb="5">
      <t>ゴ</t>
    </rPh>
    <rPh sb="6" eb="8">
      <t>トジマ</t>
    </rPh>
    <rPh sb="10" eb="12">
      <t>カクニン</t>
    </rPh>
    <rPh sb="16" eb="17">
      <t>ナカ</t>
    </rPh>
    <rPh sb="20" eb="23">
      <t>シドウイン</t>
    </rPh>
    <rPh sb="24" eb="25">
      <t>コエ</t>
    </rPh>
    <rPh sb="26" eb="27">
      <t>カ</t>
    </rPh>
    <rPh sb="32" eb="33">
      <t>ソト</t>
    </rPh>
    <rPh sb="35" eb="37">
      <t>マドゴ</t>
    </rPh>
    <rPh sb="39" eb="40">
      <t>カオ</t>
    </rPh>
    <rPh sb="41" eb="42">
      <t>ダ</t>
    </rPh>
    <rPh sb="45" eb="46">
      <t>マド</t>
    </rPh>
    <rPh sb="46" eb="47">
      <t>シタ</t>
    </rPh>
    <rPh sb="51" eb="53">
      <t>カダン</t>
    </rPh>
    <rPh sb="60" eb="61">
      <t>アシ</t>
    </rPh>
    <rPh sb="69" eb="70">
      <t>フ</t>
    </rPh>
    <rPh sb="71" eb="72">
      <t>ハズ</t>
    </rPh>
    <rPh sb="74" eb="76">
      <t>ミギアシ</t>
    </rPh>
    <rPh sb="77" eb="78">
      <t>イタ</t>
    </rPh>
    <phoneticPr fontId="2"/>
  </si>
  <si>
    <t>社会福祉施設</t>
    <phoneticPr fontId="2"/>
  </si>
  <si>
    <t>病室にてベットの上で入院患者の体位交換をしようとした時、左足ふくらはぎに痛みが走り、歩行が困難となった。</t>
    <rPh sb="0" eb="2">
      <t>ビョウシツ</t>
    </rPh>
    <rPh sb="8" eb="9">
      <t>ウエ</t>
    </rPh>
    <rPh sb="15" eb="17">
      <t>タイイ</t>
    </rPh>
    <rPh sb="17" eb="19">
      <t>コウカン</t>
    </rPh>
    <rPh sb="26" eb="27">
      <t>トキ</t>
    </rPh>
    <rPh sb="28" eb="30">
      <t>ヒダリアシ</t>
    </rPh>
    <rPh sb="36" eb="37">
      <t>イタ</t>
    </rPh>
    <rPh sb="39" eb="40">
      <t>ハシ</t>
    </rPh>
    <rPh sb="42" eb="44">
      <t>ホコウ</t>
    </rPh>
    <rPh sb="45" eb="47">
      <t>コンナン</t>
    </rPh>
    <phoneticPr fontId="2"/>
  </si>
  <si>
    <t>2階から3階の階段を下りている時、足を踏み外して、右足首、かかとを剥離骨折した。</t>
    <rPh sb="1" eb="2">
      <t>カイ</t>
    </rPh>
    <rPh sb="5" eb="6">
      <t>カイ</t>
    </rPh>
    <rPh sb="7" eb="9">
      <t>カイダン</t>
    </rPh>
    <rPh sb="10" eb="11">
      <t>オ</t>
    </rPh>
    <rPh sb="15" eb="16">
      <t>トキ</t>
    </rPh>
    <rPh sb="17" eb="18">
      <t>アシ</t>
    </rPh>
    <rPh sb="19" eb="20">
      <t>フ</t>
    </rPh>
    <rPh sb="21" eb="22">
      <t>ハズ</t>
    </rPh>
    <rPh sb="25" eb="28">
      <t>ミギアシクビ</t>
    </rPh>
    <rPh sb="33" eb="35">
      <t>ハクリ</t>
    </rPh>
    <rPh sb="35" eb="37">
      <t>コッセツ</t>
    </rPh>
    <phoneticPr fontId="2"/>
  </si>
  <si>
    <t>倉庫にて前日の片付け作業中、木材が足の上に落下、負傷した。</t>
    <rPh sb="0" eb="2">
      <t>ソウコ</t>
    </rPh>
    <rPh sb="4" eb="6">
      <t>ゼンジツ</t>
    </rPh>
    <rPh sb="7" eb="9">
      <t>カタヅ</t>
    </rPh>
    <rPh sb="10" eb="12">
      <t>サギョウ</t>
    </rPh>
    <rPh sb="12" eb="13">
      <t>チュウ</t>
    </rPh>
    <rPh sb="14" eb="16">
      <t>モクザイ</t>
    </rPh>
    <rPh sb="17" eb="18">
      <t>アシ</t>
    </rPh>
    <rPh sb="19" eb="20">
      <t>ウエ</t>
    </rPh>
    <rPh sb="21" eb="23">
      <t>ラッカ</t>
    </rPh>
    <rPh sb="24" eb="26">
      <t>フショウ</t>
    </rPh>
    <phoneticPr fontId="2"/>
  </si>
  <si>
    <t>1～9</t>
    <phoneticPr fontId="2"/>
  </si>
  <si>
    <t>病院の裏にて枯葉をかき集め両手で持ち上げたところ、バランスを崩し滑って側溝に落ち、右手骨折、右肩を打撲した。</t>
    <rPh sb="0" eb="2">
      <t>ビョウイン</t>
    </rPh>
    <rPh sb="3" eb="4">
      <t>ウラ</t>
    </rPh>
    <rPh sb="6" eb="8">
      <t>カレハ</t>
    </rPh>
    <rPh sb="11" eb="12">
      <t>アツ</t>
    </rPh>
    <rPh sb="13" eb="15">
      <t>リョウテ</t>
    </rPh>
    <rPh sb="16" eb="17">
      <t>モ</t>
    </rPh>
    <rPh sb="18" eb="19">
      <t>ア</t>
    </rPh>
    <rPh sb="30" eb="31">
      <t>クズ</t>
    </rPh>
    <rPh sb="32" eb="33">
      <t>スベ</t>
    </rPh>
    <rPh sb="35" eb="37">
      <t>ソッコウ</t>
    </rPh>
    <rPh sb="38" eb="39">
      <t>オ</t>
    </rPh>
    <rPh sb="41" eb="43">
      <t>ミギテ</t>
    </rPh>
    <rPh sb="43" eb="45">
      <t>コッセツ</t>
    </rPh>
    <rPh sb="46" eb="48">
      <t>ミギカタ</t>
    </rPh>
    <rPh sb="49" eb="51">
      <t>ダボク</t>
    </rPh>
    <phoneticPr fontId="2"/>
  </si>
  <si>
    <t>工場内での打ち合わせのため移動していたところ、扉の前で足を滑らせ、右足首を骨折した。</t>
    <rPh sb="0" eb="2">
      <t>コウジョウ</t>
    </rPh>
    <rPh sb="2" eb="3">
      <t>ナイ</t>
    </rPh>
    <rPh sb="5" eb="6">
      <t>ウ</t>
    </rPh>
    <rPh sb="7" eb="8">
      <t>ア</t>
    </rPh>
    <rPh sb="13" eb="15">
      <t>イドウ</t>
    </rPh>
    <rPh sb="23" eb="24">
      <t>トビラ</t>
    </rPh>
    <rPh sb="25" eb="26">
      <t>マエ</t>
    </rPh>
    <rPh sb="27" eb="28">
      <t>アシ</t>
    </rPh>
    <rPh sb="29" eb="30">
      <t>スベ</t>
    </rPh>
    <rPh sb="33" eb="36">
      <t>ミギアシクビ</t>
    </rPh>
    <rPh sb="37" eb="39">
      <t>コッセツ</t>
    </rPh>
    <phoneticPr fontId="2"/>
  </si>
  <si>
    <t>ゴルフ場にてグリーンに上がる際、プレーヤーのバンカーショットを見ていたため、スプリンクラーのくぼみに気付かず、右足を取られ転倒、右足首をねんざした。</t>
    <rPh sb="3" eb="4">
      <t>ジョウ</t>
    </rPh>
    <rPh sb="11" eb="12">
      <t>ア</t>
    </rPh>
    <rPh sb="14" eb="15">
      <t>サイ</t>
    </rPh>
    <rPh sb="31" eb="32">
      <t>ミ</t>
    </rPh>
    <rPh sb="50" eb="52">
      <t>キヅ</t>
    </rPh>
    <rPh sb="55" eb="57">
      <t>ミギアシ</t>
    </rPh>
    <rPh sb="58" eb="59">
      <t>ト</t>
    </rPh>
    <rPh sb="61" eb="63">
      <t>テントウ</t>
    </rPh>
    <rPh sb="64" eb="67">
      <t>ミギアシクビ</t>
    </rPh>
    <phoneticPr fontId="2"/>
  </si>
  <si>
    <t>道路防災点検中、落石があった斜面を下りながら点検していたところ、点検終了時高さ約2mの道路脇の擁壁に到着したが、その際バランスを崩し擁壁からコンクリート地面に飛び降り、右かかとを強打した。</t>
    <rPh sb="0" eb="2">
      <t>ドウロ</t>
    </rPh>
    <rPh sb="2" eb="4">
      <t>ボウサイ</t>
    </rPh>
    <rPh sb="4" eb="6">
      <t>テンケン</t>
    </rPh>
    <rPh sb="6" eb="7">
      <t>チュウ</t>
    </rPh>
    <rPh sb="8" eb="10">
      <t>ラクセキ</t>
    </rPh>
    <rPh sb="14" eb="16">
      <t>シャメン</t>
    </rPh>
    <rPh sb="17" eb="18">
      <t>クダ</t>
    </rPh>
    <rPh sb="22" eb="24">
      <t>テンケン</t>
    </rPh>
    <rPh sb="32" eb="34">
      <t>テンケン</t>
    </rPh>
    <rPh sb="34" eb="36">
      <t>シュウリョウ</t>
    </rPh>
    <rPh sb="36" eb="37">
      <t>ジ</t>
    </rPh>
    <rPh sb="37" eb="38">
      <t>タカ</t>
    </rPh>
    <rPh sb="39" eb="40">
      <t>ヤク</t>
    </rPh>
    <rPh sb="43" eb="45">
      <t>ドウロ</t>
    </rPh>
    <rPh sb="45" eb="46">
      <t>ワキ</t>
    </rPh>
    <rPh sb="47" eb="49">
      <t>ヨウヘキ</t>
    </rPh>
    <rPh sb="50" eb="52">
      <t>トウチャク</t>
    </rPh>
    <rPh sb="58" eb="59">
      <t>サイ</t>
    </rPh>
    <rPh sb="64" eb="65">
      <t>クズ</t>
    </rPh>
    <rPh sb="66" eb="68">
      <t>ヨウヘキ</t>
    </rPh>
    <rPh sb="76" eb="78">
      <t>ジメン</t>
    </rPh>
    <rPh sb="79" eb="80">
      <t>ト</t>
    </rPh>
    <rPh sb="81" eb="82">
      <t>オ</t>
    </rPh>
    <rPh sb="84" eb="85">
      <t>ミギ</t>
    </rPh>
    <rPh sb="89" eb="91">
      <t>キョウダ</t>
    </rPh>
    <phoneticPr fontId="2"/>
  </si>
  <si>
    <t>その他の事業</t>
    <rPh sb="2" eb="3">
      <t>タ</t>
    </rPh>
    <phoneticPr fontId="2"/>
  </si>
  <si>
    <t>3名で自動車部品梱包の作業中、手が空いたため立って次の作業指示を受けるまで待機していたところ、1名が大きな音とともに倒れ、心配停止の状態だった。</t>
    <rPh sb="1" eb="2">
      <t>メイ</t>
    </rPh>
    <rPh sb="3" eb="6">
      <t>ジドウシャ</t>
    </rPh>
    <rPh sb="6" eb="8">
      <t>ブヒン</t>
    </rPh>
    <rPh sb="8" eb="10">
      <t>コンポウ</t>
    </rPh>
    <rPh sb="11" eb="14">
      <t>サギョウチュウ</t>
    </rPh>
    <rPh sb="15" eb="16">
      <t>テ</t>
    </rPh>
    <rPh sb="17" eb="18">
      <t>ス</t>
    </rPh>
    <rPh sb="22" eb="23">
      <t>タ</t>
    </rPh>
    <rPh sb="25" eb="26">
      <t>ツギ</t>
    </rPh>
    <rPh sb="27" eb="29">
      <t>サギョウ</t>
    </rPh>
    <rPh sb="29" eb="31">
      <t>シジ</t>
    </rPh>
    <rPh sb="32" eb="33">
      <t>ウ</t>
    </rPh>
    <rPh sb="37" eb="39">
      <t>タイキ</t>
    </rPh>
    <rPh sb="48" eb="49">
      <t>メイ</t>
    </rPh>
    <rPh sb="50" eb="51">
      <t>オオ</t>
    </rPh>
    <rPh sb="53" eb="54">
      <t>オト</t>
    </rPh>
    <rPh sb="58" eb="59">
      <t>タオ</t>
    </rPh>
    <rPh sb="61" eb="63">
      <t>シンパイ</t>
    </rPh>
    <rPh sb="63" eb="65">
      <t>テイシ</t>
    </rPh>
    <rPh sb="66" eb="68">
      <t>ジョウタイ</t>
    </rPh>
    <phoneticPr fontId="2"/>
  </si>
  <si>
    <t>出来上がった料理を運ぼうと温蔵庫から出した瞬間、重さで右腕を痛めた。</t>
    <rPh sb="0" eb="3">
      <t>デキア</t>
    </rPh>
    <rPh sb="6" eb="8">
      <t>リョウリ</t>
    </rPh>
    <rPh sb="9" eb="10">
      <t>ハコ</t>
    </rPh>
    <rPh sb="13" eb="16">
      <t>オンゾウコ</t>
    </rPh>
    <rPh sb="18" eb="19">
      <t>ダ</t>
    </rPh>
    <rPh sb="21" eb="23">
      <t>シュンカン</t>
    </rPh>
    <rPh sb="24" eb="25">
      <t>オモ</t>
    </rPh>
    <rPh sb="27" eb="29">
      <t>ミギウデ</t>
    </rPh>
    <rPh sb="30" eb="31">
      <t>イタ</t>
    </rPh>
    <phoneticPr fontId="2"/>
  </si>
  <si>
    <t>工場洗浄室でコンテナリフターを洗浄後にリフターの爪を持ち上げる際、爪と爪のカバーの間に右手の指を挟まれ、切傷を負った。</t>
    <rPh sb="0" eb="2">
      <t>コウジョウ</t>
    </rPh>
    <rPh sb="2" eb="4">
      <t>センジョウ</t>
    </rPh>
    <rPh sb="4" eb="5">
      <t>シツ</t>
    </rPh>
    <rPh sb="15" eb="17">
      <t>センジョウ</t>
    </rPh>
    <rPh sb="17" eb="18">
      <t>ゴ</t>
    </rPh>
    <rPh sb="24" eb="25">
      <t>ツメ</t>
    </rPh>
    <rPh sb="26" eb="27">
      <t>モ</t>
    </rPh>
    <rPh sb="28" eb="29">
      <t>ア</t>
    </rPh>
    <rPh sb="31" eb="32">
      <t>サイ</t>
    </rPh>
    <rPh sb="33" eb="34">
      <t>ツメ</t>
    </rPh>
    <rPh sb="35" eb="36">
      <t>ツメ</t>
    </rPh>
    <rPh sb="41" eb="42">
      <t>アイダ</t>
    </rPh>
    <rPh sb="43" eb="45">
      <t>ミギテ</t>
    </rPh>
    <rPh sb="46" eb="47">
      <t>ユビ</t>
    </rPh>
    <rPh sb="48" eb="49">
      <t>ハサ</t>
    </rPh>
    <rPh sb="52" eb="54">
      <t>セッショウ</t>
    </rPh>
    <rPh sb="55" eb="56">
      <t>オ</t>
    </rPh>
    <phoneticPr fontId="2"/>
  </si>
  <si>
    <t>鋼材製品を上下に積み重ねて置いていたところ、製品を整列しようと下の製品を手で動かしたところ、段積み用に製品の間に入れていたコマが外れ、上下の鋼材製品の間に人差指を挟んだ。</t>
    <rPh sb="0" eb="2">
      <t>コウザイ</t>
    </rPh>
    <rPh sb="2" eb="4">
      <t>セイヒン</t>
    </rPh>
    <rPh sb="5" eb="7">
      <t>ジョウゲ</t>
    </rPh>
    <rPh sb="8" eb="9">
      <t>ツ</t>
    </rPh>
    <rPh sb="10" eb="11">
      <t>カサ</t>
    </rPh>
    <rPh sb="13" eb="14">
      <t>オ</t>
    </rPh>
    <rPh sb="22" eb="24">
      <t>セイヒン</t>
    </rPh>
    <rPh sb="25" eb="27">
      <t>セイレツ</t>
    </rPh>
    <rPh sb="31" eb="32">
      <t>シタ</t>
    </rPh>
    <rPh sb="33" eb="35">
      <t>セイヒン</t>
    </rPh>
    <rPh sb="36" eb="37">
      <t>テ</t>
    </rPh>
    <rPh sb="38" eb="39">
      <t>ウゴ</t>
    </rPh>
    <rPh sb="46" eb="47">
      <t>ダン</t>
    </rPh>
    <rPh sb="47" eb="48">
      <t>ヅ</t>
    </rPh>
    <rPh sb="49" eb="50">
      <t>ヨウ</t>
    </rPh>
    <rPh sb="51" eb="53">
      <t>セイヒン</t>
    </rPh>
    <rPh sb="54" eb="55">
      <t>アイダ</t>
    </rPh>
    <rPh sb="56" eb="57">
      <t>イ</t>
    </rPh>
    <rPh sb="64" eb="65">
      <t>ハズ</t>
    </rPh>
    <rPh sb="67" eb="69">
      <t>ジョウゲ</t>
    </rPh>
    <rPh sb="70" eb="72">
      <t>コウザイ</t>
    </rPh>
    <rPh sb="72" eb="74">
      <t>セイヒン</t>
    </rPh>
    <rPh sb="75" eb="76">
      <t>アイダ</t>
    </rPh>
    <rPh sb="77" eb="80">
      <t>ヒトサシユビ</t>
    </rPh>
    <rPh sb="81" eb="82">
      <t>ハサ</t>
    </rPh>
    <phoneticPr fontId="2"/>
  </si>
  <si>
    <t>資材売場にて鋼材販売時に鋼材の落下防止金具を外した際、手が滑り落下防止金具が左足親指に落下し、負傷した。</t>
    <rPh sb="0" eb="2">
      <t>シザイ</t>
    </rPh>
    <rPh sb="2" eb="4">
      <t>ウリバ</t>
    </rPh>
    <rPh sb="6" eb="8">
      <t>コウザイ</t>
    </rPh>
    <rPh sb="8" eb="10">
      <t>ハンバイ</t>
    </rPh>
    <rPh sb="10" eb="11">
      <t>ジ</t>
    </rPh>
    <rPh sb="12" eb="14">
      <t>コウザイ</t>
    </rPh>
    <rPh sb="15" eb="17">
      <t>ラッカ</t>
    </rPh>
    <rPh sb="17" eb="19">
      <t>ボウシ</t>
    </rPh>
    <rPh sb="19" eb="21">
      <t>カナグ</t>
    </rPh>
    <rPh sb="22" eb="23">
      <t>ハズ</t>
    </rPh>
    <rPh sb="25" eb="26">
      <t>サイ</t>
    </rPh>
    <rPh sb="27" eb="28">
      <t>テ</t>
    </rPh>
    <rPh sb="29" eb="30">
      <t>スベ</t>
    </rPh>
    <rPh sb="31" eb="33">
      <t>ラッカ</t>
    </rPh>
    <rPh sb="33" eb="35">
      <t>ボウシ</t>
    </rPh>
    <rPh sb="35" eb="37">
      <t>カナグ</t>
    </rPh>
    <rPh sb="38" eb="40">
      <t>ヒダリアシ</t>
    </rPh>
    <rPh sb="40" eb="42">
      <t>オヤユビ</t>
    </rPh>
    <rPh sb="43" eb="45">
      <t>ラッカ</t>
    </rPh>
    <rPh sb="47" eb="49">
      <t>フショウ</t>
    </rPh>
    <phoneticPr fontId="2"/>
  </si>
  <si>
    <t>OJT研修中でトイレ介助を見学中、トイレ個室中で邪魔にならないように車椅子を持ち上げ手前に引いた際、腰部分に刺激を感じ、動くことが困難な状態となった。</t>
    <rPh sb="3" eb="6">
      <t>ケンシュウチュウ</t>
    </rPh>
    <rPh sb="10" eb="12">
      <t>カイジョ</t>
    </rPh>
    <rPh sb="13" eb="15">
      <t>ケンガク</t>
    </rPh>
    <rPh sb="15" eb="16">
      <t>チュウ</t>
    </rPh>
    <rPh sb="20" eb="22">
      <t>コシツ</t>
    </rPh>
    <rPh sb="22" eb="23">
      <t>ナカ</t>
    </rPh>
    <rPh sb="24" eb="26">
      <t>ジャマ</t>
    </rPh>
    <rPh sb="34" eb="37">
      <t>クルマイス</t>
    </rPh>
    <rPh sb="38" eb="39">
      <t>モ</t>
    </rPh>
    <rPh sb="40" eb="41">
      <t>ア</t>
    </rPh>
    <rPh sb="42" eb="44">
      <t>テマエ</t>
    </rPh>
    <rPh sb="45" eb="46">
      <t>ヒ</t>
    </rPh>
    <rPh sb="48" eb="49">
      <t>サイ</t>
    </rPh>
    <rPh sb="50" eb="51">
      <t>コシ</t>
    </rPh>
    <rPh sb="51" eb="53">
      <t>ブブン</t>
    </rPh>
    <rPh sb="54" eb="56">
      <t>シゲキ</t>
    </rPh>
    <rPh sb="57" eb="58">
      <t>カン</t>
    </rPh>
    <rPh sb="60" eb="61">
      <t>ウゴ</t>
    </rPh>
    <rPh sb="65" eb="67">
      <t>コンナン</t>
    </rPh>
    <rPh sb="68" eb="70">
      <t>ジョウタイ</t>
    </rPh>
    <phoneticPr fontId="2"/>
  </si>
  <si>
    <t>クリーニング工場内で作業中、衣類を包装する機械に手を付き、機械の可動部分に右手の中指と薬指を挟まれ、負傷した。</t>
    <rPh sb="6" eb="9">
      <t>コウジョウナイ</t>
    </rPh>
    <rPh sb="10" eb="13">
      <t>サギョウチュウ</t>
    </rPh>
    <rPh sb="14" eb="16">
      <t>イルイ</t>
    </rPh>
    <rPh sb="17" eb="19">
      <t>ホウソウ</t>
    </rPh>
    <rPh sb="21" eb="23">
      <t>キカイ</t>
    </rPh>
    <rPh sb="24" eb="25">
      <t>テ</t>
    </rPh>
    <rPh sb="26" eb="27">
      <t>ツ</t>
    </rPh>
    <rPh sb="29" eb="31">
      <t>キカイ</t>
    </rPh>
    <rPh sb="32" eb="34">
      <t>カドウ</t>
    </rPh>
    <rPh sb="34" eb="36">
      <t>ブブン</t>
    </rPh>
    <rPh sb="37" eb="39">
      <t>ミギテ</t>
    </rPh>
    <rPh sb="40" eb="42">
      <t>ナカユビ</t>
    </rPh>
    <rPh sb="43" eb="45">
      <t>クスリユビ</t>
    </rPh>
    <rPh sb="46" eb="47">
      <t>ハサ</t>
    </rPh>
    <rPh sb="50" eb="52">
      <t>フショウ</t>
    </rPh>
    <phoneticPr fontId="2"/>
  </si>
  <si>
    <t>解体現場にて木くずを拾っている時、重機アームの死角となり、オペレーターが気付かず右旋回したため、接触、2m位飛ばされ前のめりに転倒、頚椎捻挫、腰部挫傷、左腸骨部挫傷を負った。</t>
    <rPh sb="0" eb="2">
      <t>カイタイ</t>
    </rPh>
    <rPh sb="2" eb="4">
      <t>ゲンバ</t>
    </rPh>
    <rPh sb="6" eb="7">
      <t>キ</t>
    </rPh>
    <rPh sb="10" eb="11">
      <t>ヒロ</t>
    </rPh>
    <rPh sb="15" eb="16">
      <t>トキ</t>
    </rPh>
    <rPh sb="17" eb="19">
      <t>ジュウキ</t>
    </rPh>
    <rPh sb="23" eb="25">
      <t>シカク</t>
    </rPh>
    <rPh sb="36" eb="38">
      <t>キヅ</t>
    </rPh>
    <rPh sb="40" eb="43">
      <t>ミギセンカイ</t>
    </rPh>
    <rPh sb="48" eb="50">
      <t>セッショク</t>
    </rPh>
    <rPh sb="53" eb="54">
      <t>クライ</t>
    </rPh>
    <rPh sb="54" eb="55">
      <t>ト</t>
    </rPh>
    <rPh sb="58" eb="59">
      <t>マエ</t>
    </rPh>
    <rPh sb="63" eb="65">
      <t>テントウ</t>
    </rPh>
    <rPh sb="66" eb="68">
      <t>ケイツイ</t>
    </rPh>
    <rPh sb="68" eb="70">
      <t>ネンザ</t>
    </rPh>
    <rPh sb="71" eb="72">
      <t>コシ</t>
    </rPh>
    <rPh sb="72" eb="73">
      <t>ブ</t>
    </rPh>
    <rPh sb="73" eb="75">
      <t>ザショウ</t>
    </rPh>
    <rPh sb="76" eb="77">
      <t>ヒダリ</t>
    </rPh>
    <rPh sb="77" eb="79">
      <t>チョウコツ</t>
    </rPh>
    <rPh sb="79" eb="80">
      <t>ブ</t>
    </rPh>
    <rPh sb="80" eb="82">
      <t>ザショウ</t>
    </rPh>
    <rPh sb="83" eb="84">
      <t>オ</t>
    </rPh>
    <phoneticPr fontId="2"/>
  </si>
  <si>
    <t>木造家屋建築工事業</t>
    <phoneticPr fontId="2"/>
  </si>
  <si>
    <t>ベッドの上で患者の身体の向きを変えようと抱えた際、左下肢に体重をかけてしまい、受傷した。</t>
    <rPh sb="4" eb="5">
      <t>ウエ</t>
    </rPh>
    <rPh sb="6" eb="8">
      <t>カンジャ</t>
    </rPh>
    <rPh sb="9" eb="11">
      <t>カラダ</t>
    </rPh>
    <rPh sb="12" eb="13">
      <t>ム</t>
    </rPh>
    <rPh sb="15" eb="16">
      <t>カ</t>
    </rPh>
    <rPh sb="20" eb="21">
      <t>カカ</t>
    </rPh>
    <rPh sb="23" eb="24">
      <t>サイ</t>
    </rPh>
    <rPh sb="25" eb="26">
      <t>ヒダリ</t>
    </rPh>
    <rPh sb="26" eb="27">
      <t>シタ</t>
    </rPh>
    <rPh sb="27" eb="28">
      <t>アシ</t>
    </rPh>
    <rPh sb="29" eb="31">
      <t>タイジュウ</t>
    </rPh>
    <rPh sb="39" eb="41">
      <t>ジュショウ</t>
    </rPh>
    <phoneticPr fontId="2"/>
  </si>
  <si>
    <t>10～11</t>
    <phoneticPr fontId="2"/>
  </si>
  <si>
    <t>空パレットの積込み作業中、荷台に設置されているパレットローラーの角につまづき、左足ひざ部を骨折した。</t>
    <rPh sb="0" eb="1">
      <t>カラ</t>
    </rPh>
    <rPh sb="6" eb="8">
      <t>ツミコ</t>
    </rPh>
    <rPh sb="9" eb="12">
      <t>サギョウチュウ</t>
    </rPh>
    <rPh sb="13" eb="15">
      <t>ニダイ</t>
    </rPh>
    <rPh sb="16" eb="18">
      <t>セッチ</t>
    </rPh>
    <rPh sb="32" eb="33">
      <t>カド</t>
    </rPh>
    <rPh sb="39" eb="41">
      <t>ヒダリアシ</t>
    </rPh>
    <rPh sb="43" eb="44">
      <t>ブ</t>
    </rPh>
    <rPh sb="45" eb="47">
      <t>コッセツ</t>
    </rPh>
    <phoneticPr fontId="2"/>
  </si>
  <si>
    <t>配達のため直線道路を走行中、右側建物敷地から出てきた車と衝突、右ドアに体を打ちつけ、肩、ひじ、背中、腰を強打した。</t>
    <rPh sb="0" eb="2">
      <t>ハイタツ</t>
    </rPh>
    <rPh sb="5" eb="7">
      <t>チョクセン</t>
    </rPh>
    <rPh sb="7" eb="9">
      <t>ドウロ</t>
    </rPh>
    <rPh sb="10" eb="13">
      <t>ソウコウチュウ</t>
    </rPh>
    <rPh sb="14" eb="16">
      <t>ミギガワ</t>
    </rPh>
    <rPh sb="16" eb="18">
      <t>タテモノ</t>
    </rPh>
    <rPh sb="18" eb="20">
      <t>シキチ</t>
    </rPh>
    <rPh sb="22" eb="23">
      <t>デ</t>
    </rPh>
    <rPh sb="26" eb="27">
      <t>クルマ</t>
    </rPh>
    <rPh sb="28" eb="30">
      <t>ショウトツ</t>
    </rPh>
    <rPh sb="31" eb="32">
      <t>ミギ</t>
    </rPh>
    <rPh sb="35" eb="36">
      <t>カラダ</t>
    </rPh>
    <rPh sb="37" eb="38">
      <t>ウ</t>
    </rPh>
    <rPh sb="42" eb="43">
      <t>カタ</t>
    </rPh>
    <rPh sb="47" eb="49">
      <t>セナカ</t>
    </rPh>
    <rPh sb="50" eb="51">
      <t>コシ</t>
    </rPh>
    <rPh sb="52" eb="54">
      <t>キョウダ</t>
    </rPh>
    <phoneticPr fontId="2"/>
  </si>
  <si>
    <t>大皿3枚を持ち上げている時、腕をひねって肩を痛めた。</t>
    <rPh sb="0" eb="2">
      <t>オオザラ</t>
    </rPh>
    <rPh sb="3" eb="4">
      <t>マイ</t>
    </rPh>
    <rPh sb="5" eb="6">
      <t>モ</t>
    </rPh>
    <rPh sb="7" eb="8">
      <t>ア</t>
    </rPh>
    <rPh sb="12" eb="13">
      <t>トキ</t>
    </rPh>
    <rPh sb="14" eb="15">
      <t>ウデ</t>
    </rPh>
    <rPh sb="20" eb="21">
      <t>カタ</t>
    </rPh>
    <rPh sb="22" eb="23">
      <t>イタ</t>
    </rPh>
    <phoneticPr fontId="2"/>
  </si>
  <si>
    <t>鉄板片付け作業中、一人で鉄板を持ち上げたところ、重すぎて足に落とした。</t>
    <rPh sb="0" eb="2">
      <t>テッパン</t>
    </rPh>
    <rPh sb="2" eb="4">
      <t>カタヅ</t>
    </rPh>
    <rPh sb="5" eb="8">
      <t>サギョウチュウ</t>
    </rPh>
    <rPh sb="9" eb="11">
      <t>ヒトリ</t>
    </rPh>
    <rPh sb="12" eb="14">
      <t>テッパン</t>
    </rPh>
    <rPh sb="15" eb="16">
      <t>モ</t>
    </rPh>
    <rPh sb="17" eb="18">
      <t>ア</t>
    </rPh>
    <rPh sb="24" eb="25">
      <t>オモ</t>
    </rPh>
    <rPh sb="28" eb="29">
      <t>アシ</t>
    </rPh>
    <rPh sb="30" eb="31">
      <t>オ</t>
    </rPh>
    <phoneticPr fontId="2"/>
  </si>
  <si>
    <t>非鉄金属鋳物業</t>
  </si>
  <si>
    <t>飲料（2L×6本）を乗せた台車2台を売場に出す作業中、ミート入口扉と台車の間に手を挟み、右手甲を打撲した。</t>
    <rPh sb="0" eb="2">
      <t>インリョウ</t>
    </rPh>
    <rPh sb="7" eb="8">
      <t>ホン</t>
    </rPh>
    <rPh sb="10" eb="11">
      <t>ノ</t>
    </rPh>
    <rPh sb="13" eb="15">
      <t>ダイシャ</t>
    </rPh>
    <rPh sb="16" eb="17">
      <t>ダイ</t>
    </rPh>
    <rPh sb="18" eb="20">
      <t>ウリバ</t>
    </rPh>
    <rPh sb="21" eb="22">
      <t>ダ</t>
    </rPh>
    <rPh sb="23" eb="26">
      <t>サギョウチュウ</t>
    </rPh>
    <rPh sb="30" eb="32">
      <t>イリグチ</t>
    </rPh>
    <rPh sb="32" eb="33">
      <t>トビラ</t>
    </rPh>
    <rPh sb="34" eb="36">
      <t>ダイシャ</t>
    </rPh>
    <rPh sb="37" eb="38">
      <t>アイダ</t>
    </rPh>
    <rPh sb="39" eb="40">
      <t>テ</t>
    </rPh>
    <rPh sb="41" eb="42">
      <t>ハサ</t>
    </rPh>
    <rPh sb="44" eb="46">
      <t>ミギテ</t>
    </rPh>
    <rPh sb="46" eb="47">
      <t>コウ</t>
    </rPh>
    <rPh sb="48" eb="50">
      <t>ダボク</t>
    </rPh>
    <phoneticPr fontId="2"/>
  </si>
  <si>
    <t>仕出し寿司の製造作業中、はかりを取るために移動しようとした際、作業台の足のタイヤ部分につまづき転倒、傍に置いていた台車の荷台の角に頭を打ち、負傷した。</t>
    <rPh sb="0" eb="2">
      <t>シダ</t>
    </rPh>
    <rPh sb="3" eb="5">
      <t>スシ</t>
    </rPh>
    <rPh sb="6" eb="8">
      <t>セイゾウ</t>
    </rPh>
    <rPh sb="8" eb="11">
      <t>サギョウチュウ</t>
    </rPh>
    <rPh sb="16" eb="17">
      <t>ト</t>
    </rPh>
    <rPh sb="21" eb="23">
      <t>イドウ</t>
    </rPh>
    <rPh sb="29" eb="30">
      <t>サイ</t>
    </rPh>
    <rPh sb="31" eb="33">
      <t>サギョウ</t>
    </rPh>
    <rPh sb="33" eb="34">
      <t>ダイ</t>
    </rPh>
    <rPh sb="35" eb="36">
      <t>アシ</t>
    </rPh>
    <rPh sb="40" eb="42">
      <t>ブブン</t>
    </rPh>
    <rPh sb="47" eb="49">
      <t>テントウ</t>
    </rPh>
    <rPh sb="50" eb="51">
      <t>ソバ</t>
    </rPh>
    <rPh sb="52" eb="53">
      <t>オ</t>
    </rPh>
    <rPh sb="57" eb="59">
      <t>ダイシャ</t>
    </rPh>
    <rPh sb="60" eb="62">
      <t>ニダイ</t>
    </rPh>
    <rPh sb="63" eb="64">
      <t>カド</t>
    </rPh>
    <rPh sb="65" eb="66">
      <t>アタマ</t>
    </rPh>
    <rPh sb="67" eb="68">
      <t>ウ</t>
    </rPh>
    <rPh sb="70" eb="72">
      <t>フショウ</t>
    </rPh>
    <phoneticPr fontId="2"/>
  </si>
  <si>
    <t>ゴミ集積場所で可燃物収集のため収集車の運転席から降車した際、段差のある路面に着地、バランスを崩し、足首をひねった。</t>
    <rPh sb="2" eb="4">
      <t>シュウセキ</t>
    </rPh>
    <rPh sb="4" eb="6">
      <t>バショ</t>
    </rPh>
    <rPh sb="7" eb="9">
      <t>カネン</t>
    </rPh>
    <rPh sb="9" eb="10">
      <t>ブツ</t>
    </rPh>
    <rPh sb="10" eb="12">
      <t>シュウシュウ</t>
    </rPh>
    <rPh sb="15" eb="18">
      <t>シュウシュウシャ</t>
    </rPh>
    <rPh sb="19" eb="21">
      <t>ウンテン</t>
    </rPh>
    <rPh sb="21" eb="22">
      <t>セキ</t>
    </rPh>
    <rPh sb="24" eb="26">
      <t>コウシャ</t>
    </rPh>
    <rPh sb="28" eb="29">
      <t>サイ</t>
    </rPh>
    <rPh sb="30" eb="31">
      <t>ダン</t>
    </rPh>
    <rPh sb="31" eb="32">
      <t>サ</t>
    </rPh>
    <rPh sb="35" eb="37">
      <t>ロメン</t>
    </rPh>
    <rPh sb="38" eb="40">
      <t>チャクチ</t>
    </rPh>
    <rPh sb="46" eb="47">
      <t>クズ</t>
    </rPh>
    <rPh sb="49" eb="51">
      <t>アシクビ</t>
    </rPh>
    <phoneticPr fontId="2"/>
  </si>
  <si>
    <t>2tダンプに積んだ廃棄物をダンプアップした際、荷が落ちないよう荷台のサイドに立て掛けていたコンクリートパネルががれきと一緒に落下、パネルを荷台に戻そうと拾い上げ荷台に投げた時、右手首を痛めた。</t>
    <rPh sb="6" eb="7">
      <t>ツ</t>
    </rPh>
    <rPh sb="9" eb="12">
      <t>ハイキブツ</t>
    </rPh>
    <rPh sb="21" eb="22">
      <t>サイ</t>
    </rPh>
    <rPh sb="23" eb="24">
      <t>ニ</t>
    </rPh>
    <rPh sb="25" eb="26">
      <t>オ</t>
    </rPh>
    <rPh sb="31" eb="33">
      <t>ニダイ</t>
    </rPh>
    <rPh sb="38" eb="39">
      <t>タ</t>
    </rPh>
    <rPh sb="40" eb="41">
      <t>カ</t>
    </rPh>
    <rPh sb="59" eb="61">
      <t>イッショ</t>
    </rPh>
    <rPh sb="62" eb="64">
      <t>ラッカ</t>
    </rPh>
    <rPh sb="69" eb="71">
      <t>ニダイ</t>
    </rPh>
    <rPh sb="72" eb="73">
      <t>モド</t>
    </rPh>
    <rPh sb="76" eb="77">
      <t>ヒロ</t>
    </rPh>
    <rPh sb="78" eb="79">
      <t>ア</t>
    </rPh>
    <rPh sb="80" eb="82">
      <t>ニダイ</t>
    </rPh>
    <rPh sb="83" eb="84">
      <t>ナ</t>
    </rPh>
    <rPh sb="86" eb="87">
      <t>トキ</t>
    </rPh>
    <rPh sb="88" eb="91">
      <t>ミギテクビ</t>
    </rPh>
    <rPh sb="92" eb="93">
      <t>イタ</t>
    </rPh>
    <phoneticPr fontId="2"/>
  </si>
  <si>
    <t>精肉作業場にてミートスライサーの丸刃を清掃していた際、右手が刃に触れ、薬指を切傷した。</t>
    <rPh sb="0" eb="2">
      <t>セイニク</t>
    </rPh>
    <rPh sb="2" eb="4">
      <t>サギョウ</t>
    </rPh>
    <rPh sb="4" eb="5">
      <t>バ</t>
    </rPh>
    <rPh sb="16" eb="17">
      <t>マル</t>
    </rPh>
    <rPh sb="17" eb="18">
      <t>バ</t>
    </rPh>
    <rPh sb="19" eb="21">
      <t>セイソウ</t>
    </rPh>
    <rPh sb="25" eb="26">
      <t>サイ</t>
    </rPh>
    <rPh sb="27" eb="29">
      <t>ミギテ</t>
    </rPh>
    <rPh sb="30" eb="31">
      <t>ハ</t>
    </rPh>
    <rPh sb="32" eb="33">
      <t>フ</t>
    </rPh>
    <rPh sb="35" eb="37">
      <t>クスリユビ</t>
    </rPh>
    <rPh sb="38" eb="40">
      <t>セッショウ</t>
    </rPh>
    <phoneticPr fontId="2"/>
  </si>
  <si>
    <t>その他の小売業</t>
    <rPh sb="2" eb="3">
      <t>タ</t>
    </rPh>
    <phoneticPr fontId="2"/>
  </si>
  <si>
    <t>食品加工用機械</t>
    <phoneticPr fontId="2"/>
  </si>
  <si>
    <t>切れ、こすれ</t>
    <phoneticPr fontId="2"/>
  </si>
  <si>
    <t>節電中で薄暗い状態の清掃員控室から電気室へ向かう途中の階段で、階段を踏み外し、バランスを崩して足首をひねった。</t>
    <rPh sb="0" eb="2">
      <t>セツデン</t>
    </rPh>
    <rPh sb="2" eb="3">
      <t>チュウ</t>
    </rPh>
    <rPh sb="4" eb="6">
      <t>ウスグラ</t>
    </rPh>
    <rPh sb="7" eb="9">
      <t>ジョウタイ</t>
    </rPh>
    <rPh sb="27" eb="29">
      <t>カイダン</t>
    </rPh>
    <rPh sb="31" eb="33">
      <t>カイダン</t>
    </rPh>
    <rPh sb="34" eb="35">
      <t>フ</t>
    </rPh>
    <rPh sb="36" eb="37">
      <t>ハズ</t>
    </rPh>
    <rPh sb="44" eb="45">
      <t>クズ</t>
    </rPh>
    <rPh sb="47" eb="49">
      <t>アシクビ</t>
    </rPh>
    <phoneticPr fontId="2"/>
  </si>
  <si>
    <t>電動スライサーを使用してキャベツの千切り作業中、スライサー内に詰まったカスを掻き出すため、スライサーの電源を切らずに素手でキャベツを取り除いていたところ、回転しているスライサーの刃に右手の中指が触れ、切傷した。</t>
    <rPh sb="0" eb="2">
      <t>デンドウ</t>
    </rPh>
    <rPh sb="8" eb="10">
      <t>シヨウ</t>
    </rPh>
    <rPh sb="17" eb="19">
      <t>センギ</t>
    </rPh>
    <rPh sb="20" eb="23">
      <t>サギョウチュウ</t>
    </rPh>
    <rPh sb="29" eb="30">
      <t>ナイ</t>
    </rPh>
    <rPh sb="31" eb="32">
      <t>ツ</t>
    </rPh>
    <rPh sb="38" eb="39">
      <t>カ</t>
    </rPh>
    <rPh sb="40" eb="41">
      <t>ダ</t>
    </rPh>
    <rPh sb="51" eb="53">
      <t>デンゲン</t>
    </rPh>
    <rPh sb="54" eb="55">
      <t>キ</t>
    </rPh>
    <rPh sb="58" eb="60">
      <t>スデ</t>
    </rPh>
    <rPh sb="66" eb="67">
      <t>ト</t>
    </rPh>
    <rPh sb="68" eb="69">
      <t>ノゾ</t>
    </rPh>
    <rPh sb="77" eb="79">
      <t>カイテン</t>
    </rPh>
    <rPh sb="89" eb="90">
      <t>ハ</t>
    </rPh>
    <rPh sb="91" eb="93">
      <t>ミギテ</t>
    </rPh>
    <rPh sb="94" eb="96">
      <t>ナカユビ</t>
    </rPh>
    <rPh sb="97" eb="98">
      <t>フ</t>
    </rPh>
    <rPh sb="100" eb="102">
      <t>セッショウ</t>
    </rPh>
    <phoneticPr fontId="2"/>
  </si>
  <si>
    <t>ピザ宅配時に車道と歩道段差につまずき、足をひねて足首を負傷した。</t>
    <rPh sb="2" eb="4">
      <t>タクハイ</t>
    </rPh>
    <rPh sb="4" eb="5">
      <t>ジ</t>
    </rPh>
    <rPh sb="6" eb="8">
      <t>シャドウ</t>
    </rPh>
    <rPh sb="9" eb="11">
      <t>ホドウ</t>
    </rPh>
    <rPh sb="11" eb="12">
      <t>ダン</t>
    </rPh>
    <rPh sb="12" eb="13">
      <t>サ</t>
    </rPh>
    <rPh sb="19" eb="20">
      <t>アシ</t>
    </rPh>
    <rPh sb="24" eb="26">
      <t>アシクビ</t>
    </rPh>
    <rPh sb="27" eb="29">
      <t>フショウ</t>
    </rPh>
    <phoneticPr fontId="2"/>
  </si>
  <si>
    <t>土木工事現場より置場に戻りコンパネを棚に載せようとした時、左手の指にコンパネのささくれが刺さり、負傷した。</t>
    <rPh sb="0" eb="2">
      <t>ドボク</t>
    </rPh>
    <rPh sb="2" eb="4">
      <t>コウジ</t>
    </rPh>
    <rPh sb="4" eb="6">
      <t>ゲンバ</t>
    </rPh>
    <rPh sb="8" eb="10">
      <t>オキバ</t>
    </rPh>
    <rPh sb="11" eb="12">
      <t>モド</t>
    </rPh>
    <rPh sb="18" eb="19">
      <t>タナ</t>
    </rPh>
    <rPh sb="20" eb="21">
      <t>ノ</t>
    </rPh>
    <rPh sb="27" eb="28">
      <t>トキ</t>
    </rPh>
    <rPh sb="29" eb="31">
      <t>ヒダリテ</t>
    </rPh>
    <rPh sb="32" eb="33">
      <t>ユビ</t>
    </rPh>
    <rPh sb="44" eb="45">
      <t>サ</t>
    </rPh>
    <rPh sb="48" eb="50">
      <t>フショウ</t>
    </rPh>
    <phoneticPr fontId="2"/>
  </si>
  <si>
    <t>配送中に車道を横断して納品場所へ向かったところ、走ってきた普通乗用車にはねられた。</t>
    <rPh sb="0" eb="3">
      <t>ハイソウチュウ</t>
    </rPh>
    <rPh sb="4" eb="6">
      <t>シャドウ</t>
    </rPh>
    <rPh sb="7" eb="9">
      <t>オウダン</t>
    </rPh>
    <rPh sb="11" eb="13">
      <t>ノウヒン</t>
    </rPh>
    <rPh sb="13" eb="15">
      <t>バショ</t>
    </rPh>
    <rPh sb="16" eb="17">
      <t>ム</t>
    </rPh>
    <rPh sb="24" eb="25">
      <t>ハシ</t>
    </rPh>
    <rPh sb="29" eb="31">
      <t>フツウ</t>
    </rPh>
    <rPh sb="31" eb="34">
      <t>ジョウヨウシャ</t>
    </rPh>
    <phoneticPr fontId="2"/>
  </si>
  <si>
    <t>デリバリー商品の配達で二輪原付バイクのスタンドを立てようとバイクを持ち上げた際、腰に激痛を感じ、腰椎を圧迫骨折した。</t>
    <rPh sb="5" eb="7">
      <t>ショウヒン</t>
    </rPh>
    <rPh sb="8" eb="10">
      <t>ハイタツ</t>
    </rPh>
    <rPh sb="11" eb="13">
      <t>ニリン</t>
    </rPh>
    <rPh sb="13" eb="15">
      <t>ゲンツキ</t>
    </rPh>
    <rPh sb="24" eb="25">
      <t>タ</t>
    </rPh>
    <rPh sb="33" eb="34">
      <t>モ</t>
    </rPh>
    <rPh sb="35" eb="36">
      <t>ア</t>
    </rPh>
    <rPh sb="38" eb="39">
      <t>サイ</t>
    </rPh>
    <rPh sb="40" eb="41">
      <t>コシ</t>
    </rPh>
    <rPh sb="42" eb="44">
      <t>ゲキツウ</t>
    </rPh>
    <rPh sb="45" eb="46">
      <t>カン</t>
    </rPh>
    <rPh sb="48" eb="50">
      <t>ヨウツイ</t>
    </rPh>
    <rPh sb="51" eb="53">
      <t>アッパク</t>
    </rPh>
    <rPh sb="53" eb="55">
      <t>コッセツ</t>
    </rPh>
    <phoneticPr fontId="2"/>
  </si>
  <si>
    <t>メンテナンス作業終了後、車で帰社途中に立ち寄ったコンビニエンスストアで用事を済ませ乗車しようとした際、バランスを崩し転倒、地面に右手を付き、親指を骨折、左前額部に擦過傷を負った。</t>
    <rPh sb="6" eb="8">
      <t>サギョウ</t>
    </rPh>
    <rPh sb="8" eb="11">
      <t>シュウリョウゴ</t>
    </rPh>
    <rPh sb="12" eb="13">
      <t>クルマ</t>
    </rPh>
    <rPh sb="14" eb="16">
      <t>キシャ</t>
    </rPh>
    <rPh sb="16" eb="18">
      <t>トチュウ</t>
    </rPh>
    <rPh sb="19" eb="20">
      <t>タ</t>
    </rPh>
    <rPh sb="21" eb="22">
      <t>ヨ</t>
    </rPh>
    <rPh sb="35" eb="37">
      <t>ヨウジ</t>
    </rPh>
    <rPh sb="38" eb="39">
      <t>ス</t>
    </rPh>
    <rPh sb="41" eb="43">
      <t>ジョウシャ</t>
    </rPh>
    <rPh sb="49" eb="50">
      <t>サイ</t>
    </rPh>
    <rPh sb="56" eb="57">
      <t>クズ</t>
    </rPh>
    <rPh sb="58" eb="60">
      <t>テントウ</t>
    </rPh>
    <rPh sb="61" eb="63">
      <t>ジメン</t>
    </rPh>
    <rPh sb="64" eb="66">
      <t>ミギテ</t>
    </rPh>
    <rPh sb="67" eb="68">
      <t>ツ</t>
    </rPh>
    <rPh sb="70" eb="72">
      <t>オヤユビ</t>
    </rPh>
    <rPh sb="73" eb="75">
      <t>コッセツ</t>
    </rPh>
    <rPh sb="76" eb="78">
      <t>ヒダリマエ</t>
    </rPh>
    <rPh sb="78" eb="79">
      <t>ヒタイ</t>
    </rPh>
    <rPh sb="79" eb="80">
      <t>ブ</t>
    </rPh>
    <rPh sb="81" eb="82">
      <t>ス</t>
    </rPh>
    <rPh sb="82" eb="83">
      <t>カ</t>
    </rPh>
    <rPh sb="83" eb="84">
      <t>ショウ</t>
    </rPh>
    <rPh sb="85" eb="86">
      <t>オ</t>
    </rPh>
    <phoneticPr fontId="2"/>
  </si>
  <si>
    <t>新聞配達中、バイクで公道より駐車場内に進入する際、段差でバランスを崩し転倒、胸部を強く打った。</t>
    <rPh sb="0" eb="2">
      <t>シンブン</t>
    </rPh>
    <rPh sb="2" eb="5">
      <t>ハイタツチュウ</t>
    </rPh>
    <rPh sb="10" eb="12">
      <t>コウドウ</t>
    </rPh>
    <rPh sb="14" eb="17">
      <t>チュウシャジョウ</t>
    </rPh>
    <rPh sb="17" eb="18">
      <t>ナイ</t>
    </rPh>
    <rPh sb="19" eb="21">
      <t>シンニュウ</t>
    </rPh>
    <rPh sb="23" eb="24">
      <t>サイ</t>
    </rPh>
    <rPh sb="25" eb="26">
      <t>ダン</t>
    </rPh>
    <rPh sb="26" eb="27">
      <t>サ</t>
    </rPh>
    <rPh sb="33" eb="34">
      <t>クズ</t>
    </rPh>
    <rPh sb="35" eb="37">
      <t>テントウ</t>
    </rPh>
    <rPh sb="38" eb="40">
      <t>キョウブ</t>
    </rPh>
    <rPh sb="41" eb="42">
      <t>ツヨ</t>
    </rPh>
    <rPh sb="43" eb="44">
      <t>ウ</t>
    </rPh>
    <phoneticPr fontId="2"/>
  </si>
  <si>
    <t>木の剪定作業を行っていた際、樹木の枝が折れ、約3mの高さから落下、左半身を強打した。</t>
    <rPh sb="0" eb="1">
      <t>キ</t>
    </rPh>
    <rPh sb="2" eb="4">
      <t>センテイ</t>
    </rPh>
    <rPh sb="4" eb="6">
      <t>サギョウ</t>
    </rPh>
    <rPh sb="7" eb="8">
      <t>オコナ</t>
    </rPh>
    <rPh sb="12" eb="13">
      <t>サイ</t>
    </rPh>
    <rPh sb="14" eb="16">
      <t>ジュモク</t>
    </rPh>
    <rPh sb="17" eb="18">
      <t>エダ</t>
    </rPh>
    <rPh sb="19" eb="20">
      <t>オ</t>
    </rPh>
    <rPh sb="22" eb="23">
      <t>ヤク</t>
    </rPh>
    <rPh sb="26" eb="27">
      <t>タカ</t>
    </rPh>
    <rPh sb="30" eb="32">
      <t>ラッカ</t>
    </rPh>
    <rPh sb="33" eb="36">
      <t>ヒダリハンシン</t>
    </rPh>
    <rPh sb="37" eb="39">
      <t>キョウダ</t>
    </rPh>
    <phoneticPr fontId="2"/>
  </si>
  <si>
    <t>階下のフロアに移動中、階段を踏み外し転倒、頭部を強打し負傷した。</t>
    <rPh sb="0" eb="2">
      <t>カイカ</t>
    </rPh>
    <rPh sb="7" eb="10">
      <t>イドウチュウ</t>
    </rPh>
    <rPh sb="11" eb="13">
      <t>カイダン</t>
    </rPh>
    <rPh sb="14" eb="15">
      <t>フ</t>
    </rPh>
    <rPh sb="16" eb="17">
      <t>ハズ</t>
    </rPh>
    <rPh sb="18" eb="20">
      <t>テントウ</t>
    </rPh>
    <rPh sb="21" eb="23">
      <t>トウブ</t>
    </rPh>
    <rPh sb="24" eb="26">
      <t>キョウダ</t>
    </rPh>
    <rPh sb="27" eb="29">
      <t>フショウ</t>
    </rPh>
    <phoneticPr fontId="2"/>
  </si>
  <si>
    <t>10～29</t>
    <phoneticPr fontId="2"/>
  </si>
  <si>
    <t>工場内の壁塗装工事で換気扇まわりの作業中、右手薬指、小指が作動中の換気扇の羽根に触れ、負傷した。</t>
    <rPh sb="0" eb="3">
      <t>コウジョウナイ</t>
    </rPh>
    <rPh sb="4" eb="5">
      <t>カベ</t>
    </rPh>
    <rPh sb="5" eb="7">
      <t>トソウ</t>
    </rPh>
    <rPh sb="7" eb="9">
      <t>コウジ</t>
    </rPh>
    <rPh sb="10" eb="13">
      <t>カンキセン</t>
    </rPh>
    <rPh sb="17" eb="20">
      <t>サギョウチュウ</t>
    </rPh>
    <rPh sb="21" eb="23">
      <t>ミギテ</t>
    </rPh>
    <rPh sb="23" eb="25">
      <t>クスリユビ</t>
    </rPh>
    <rPh sb="26" eb="28">
      <t>コユビ</t>
    </rPh>
    <rPh sb="29" eb="32">
      <t>サドウチュウ</t>
    </rPh>
    <rPh sb="33" eb="36">
      <t>カンキセン</t>
    </rPh>
    <rPh sb="37" eb="39">
      <t>ハネ</t>
    </rPh>
    <rPh sb="40" eb="41">
      <t>フ</t>
    </rPh>
    <rPh sb="43" eb="45">
      <t>フショウ</t>
    </rPh>
    <phoneticPr fontId="2"/>
  </si>
  <si>
    <t>切削加工機のメンテナンス作業においてドリルの状態確認を行った際、向かって左側のアームが作動し、ドリルを外そうとしていた左手を圧迫、左手親指の第一関節上部を深く切り、骨折した。</t>
    <rPh sb="0" eb="2">
      <t>セッサク</t>
    </rPh>
    <rPh sb="2" eb="5">
      <t>カコウキ</t>
    </rPh>
    <rPh sb="12" eb="14">
      <t>サギョウ</t>
    </rPh>
    <rPh sb="22" eb="24">
      <t>ジョウタイ</t>
    </rPh>
    <rPh sb="24" eb="26">
      <t>カクニン</t>
    </rPh>
    <rPh sb="27" eb="28">
      <t>オコナ</t>
    </rPh>
    <rPh sb="30" eb="31">
      <t>サイ</t>
    </rPh>
    <rPh sb="32" eb="33">
      <t>ム</t>
    </rPh>
    <rPh sb="36" eb="38">
      <t>ヒダリガワ</t>
    </rPh>
    <rPh sb="43" eb="45">
      <t>サドウ</t>
    </rPh>
    <rPh sb="51" eb="52">
      <t>ハズ</t>
    </rPh>
    <rPh sb="59" eb="61">
      <t>ヒダリテ</t>
    </rPh>
    <rPh sb="62" eb="64">
      <t>アッパク</t>
    </rPh>
    <rPh sb="65" eb="67">
      <t>ヒダリテ</t>
    </rPh>
    <rPh sb="67" eb="69">
      <t>オヤユビ</t>
    </rPh>
    <rPh sb="70" eb="71">
      <t>ダイ</t>
    </rPh>
    <rPh sb="71" eb="72">
      <t>イチ</t>
    </rPh>
    <rPh sb="72" eb="74">
      <t>カンセツ</t>
    </rPh>
    <rPh sb="74" eb="76">
      <t>ジョウブ</t>
    </rPh>
    <rPh sb="77" eb="78">
      <t>フカ</t>
    </rPh>
    <rPh sb="79" eb="80">
      <t>キ</t>
    </rPh>
    <rPh sb="82" eb="84">
      <t>コッセツ</t>
    </rPh>
    <phoneticPr fontId="2"/>
  </si>
  <si>
    <t>旋盤</t>
    <rPh sb="0" eb="2">
      <t>センバン</t>
    </rPh>
    <phoneticPr fontId="2"/>
  </si>
  <si>
    <t>はさまれ、巻き込まれ</t>
    <phoneticPr fontId="2"/>
  </si>
  <si>
    <t>店内レジにて会計待ちの客が他の客の注文を優先したと怒り、頬を殴られ負傷した。</t>
    <rPh sb="0" eb="2">
      <t>テンナイ</t>
    </rPh>
    <rPh sb="6" eb="8">
      <t>カイケイ</t>
    </rPh>
    <rPh sb="8" eb="9">
      <t>マ</t>
    </rPh>
    <rPh sb="11" eb="12">
      <t>キャク</t>
    </rPh>
    <rPh sb="13" eb="14">
      <t>タ</t>
    </rPh>
    <rPh sb="15" eb="16">
      <t>キャク</t>
    </rPh>
    <rPh sb="17" eb="19">
      <t>チュウモン</t>
    </rPh>
    <rPh sb="20" eb="22">
      <t>ユウセン</t>
    </rPh>
    <rPh sb="25" eb="26">
      <t>イカ</t>
    </rPh>
    <rPh sb="28" eb="29">
      <t>ホホ</t>
    </rPh>
    <rPh sb="30" eb="31">
      <t>ナグ</t>
    </rPh>
    <rPh sb="33" eb="35">
      <t>フショウ</t>
    </rPh>
    <phoneticPr fontId="2"/>
  </si>
  <si>
    <t>ホテルフロントにて外国人団体客の荷物の整理作業中、5段に積み重ねたスーツケースがバランスを崩し、滑り落ち、左足甲に落下した。</t>
    <rPh sb="9" eb="11">
      <t>ガイコク</t>
    </rPh>
    <rPh sb="11" eb="12">
      <t>ジン</t>
    </rPh>
    <rPh sb="12" eb="14">
      <t>ダンタイ</t>
    </rPh>
    <rPh sb="14" eb="15">
      <t>キャク</t>
    </rPh>
    <rPh sb="16" eb="18">
      <t>ニモツ</t>
    </rPh>
    <rPh sb="19" eb="21">
      <t>セイリ</t>
    </rPh>
    <rPh sb="21" eb="24">
      <t>サギョウチュウ</t>
    </rPh>
    <rPh sb="26" eb="27">
      <t>ダン</t>
    </rPh>
    <rPh sb="28" eb="29">
      <t>ツ</t>
    </rPh>
    <rPh sb="30" eb="31">
      <t>カサ</t>
    </rPh>
    <rPh sb="45" eb="46">
      <t>クズ</t>
    </rPh>
    <rPh sb="48" eb="49">
      <t>スベ</t>
    </rPh>
    <rPh sb="50" eb="51">
      <t>オ</t>
    </rPh>
    <rPh sb="53" eb="55">
      <t>ヒダリアシ</t>
    </rPh>
    <rPh sb="55" eb="56">
      <t>コウ</t>
    </rPh>
    <rPh sb="57" eb="59">
      <t>ラッカ</t>
    </rPh>
    <phoneticPr fontId="2"/>
  </si>
  <si>
    <t>旅館業</t>
    <phoneticPr fontId="2"/>
  </si>
  <si>
    <t>道路補修工事にて使用する基礎板（400×100×2000、192kg）を吊り上げ、2tダンプの荷台へ積み込む際、先に積み下ろした基礎板と吊り上げた基礎板との間に指を挟み、負傷した。</t>
    <rPh sb="0" eb="2">
      <t>ドウロ</t>
    </rPh>
    <rPh sb="2" eb="4">
      <t>ホシュウ</t>
    </rPh>
    <rPh sb="4" eb="6">
      <t>コウジ</t>
    </rPh>
    <rPh sb="8" eb="10">
      <t>シヨウ</t>
    </rPh>
    <rPh sb="12" eb="14">
      <t>キソ</t>
    </rPh>
    <rPh sb="14" eb="15">
      <t>イタ</t>
    </rPh>
    <rPh sb="36" eb="37">
      <t>ツ</t>
    </rPh>
    <rPh sb="38" eb="39">
      <t>ア</t>
    </rPh>
    <rPh sb="47" eb="49">
      <t>ニダイ</t>
    </rPh>
    <rPh sb="50" eb="51">
      <t>ツ</t>
    </rPh>
    <rPh sb="52" eb="53">
      <t>コ</t>
    </rPh>
    <rPh sb="54" eb="55">
      <t>サイ</t>
    </rPh>
    <rPh sb="56" eb="57">
      <t>サキ</t>
    </rPh>
    <rPh sb="58" eb="59">
      <t>ツ</t>
    </rPh>
    <rPh sb="60" eb="61">
      <t>オ</t>
    </rPh>
    <rPh sb="64" eb="66">
      <t>キソ</t>
    </rPh>
    <rPh sb="66" eb="67">
      <t>イタ</t>
    </rPh>
    <rPh sb="68" eb="69">
      <t>ツ</t>
    </rPh>
    <rPh sb="70" eb="71">
      <t>ア</t>
    </rPh>
    <rPh sb="73" eb="75">
      <t>キソ</t>
    </rPh>
    <rPh sb="75" eb="76">
      <t>イタ</t>
    </rPh>
    <rPh sb="78" eb="79">
      <t>アイダ</t>
    </rPh>
    <rPh sb="80" eb="81">
      <t>ユビ</t>
    </rPh>
    <rPh sb="82" eb="83">
      <t>ハサ</t>
    </rPh>
    <rPh sb="85" eb="87">
      <t>フショウ</t>
    </rPh>
    <phoneticPr fontId="2"/>
  </si>
  <si>
    <t>トイレに行く途中、通路床の水たまりに足を滑らせ、腰を打撲した。</t>
    <rPh sb="4" eb="5">
      <t>イ</t>
    </rPh>
    <rPh sb="6" eb="8">
      <t>トチュウ</t>
    </rPh>
    <rPh sb="9" eb="11">
      <t>ツウロ</t>
    </rPh>
    <rPh sb="11" eb="12">
      <t>ユカ</t>
    </rPh>
    <rPh sb="13" eb="14">
      <t>ミズ</t>
    </rPh>
    <rPh sb="18" eb="19">
      <t>アシ</t>
    </rPh>
    <rPh sb="20" eb="21">
      <t>スベ</t>
    </rPh>
    <rPh sb="24" eb="25">
      <t>コシ</t>
    </rPh>
    <rPh sb="26" eb="28">
      <t>ダボク</t>
    </rPh>
    <phoneticPr fontId="2"/>
  </si>
  <si>
    <t>その他の食料品製造業</t>
    <rPh sb="2" eb="3">
      <t>タ</t>
    </rPh>
    <phoneticPr fontId="2"/>
  </si>
  <si>
    <t>通路</t>
    <phoneticPr fontId="2"/>
  </si>
  <si>
    <t>鋳造工場内で切り粉の搬入中、インゴッドを踏みそうになり避けようとしたところ、バランスを崩し、腰に痛みが走り負傷した。</t>
    <rPh sb="0" eb="2">
      <t>チュウゾウ</t>
    </rPh>
    <rPh sb="2" eb="4">
      <t>コウジョウ</t>
    </rPh>
    <rPh sb="4" eb="5">
      <t>ナイ</t>
    </rPh>
    <rPh sb="6" eb="7">
      <t>キ</t>
    </rPh>
    <rPh sb="8" eb="9">
      <t>コナ</t>
    </rPh>
    <rPh sb="10" eb="13">
      <t>ハンニュウチュウ</t>
    </rPh>
    <rPh sb="20" eb="21">
      <t>フ</t>
    </rPh>
    <rPh sb="27" eb="28">
      <t>サ</t>
    </rPh>
    <rPh sb="43" eb="44">
      <t>クズ</t>
    </rPh>
    <rPh sb="46" eb="47">
      <t>コシ</t>
    </rPh>
    <rPh sb="48" eb="49">
      <t>イタ</t>
    </rPh>
    <rPh sb="51" eb="52">
      <t>ハシ</t>
    </rPh>
    <rPh sb="53" eb="55">
      <t>フショウ</t>
    </rPh>
    <phoneticPr fontId="2"/>
  </si>
  <si>
    <t>オペ室外の手洗い場の床が濡れていたため、モップを取りに行こうとしたところ、濡れた床面の水がシューズカバーに付着し、その先の廊下で足を滑らせ、尻もちをつくような形で転倒、手をついた際、左手首を骨折した。</t>
    <rPh sb="2" eb="3">
      <t>シツ</t>
    </rPh>
    <rPh sb="3" eb="4">
      <t>ガイ</t>
    </rPh>
    <rPh sb="5" eb="7">
      <t>テアラ</t>
    </rPh>
    <rPh sb="8" eb="9">
      <t>バ</t>
    </rPh>
    <rPh sb="10" eb="11">
      <t>ユカ</t>
    </rPh>
    <rPh sb="12" eb="13">
      <t>ヌ</t>
    </rPh>
    <rPh sb="24" eb="25">
      <t>ト</t>
    </rPh>
    <rPh sb="27" eb="28">
      <t>イ</t>
    </rPh>
    <rPh sb="37" eb="38">
      <t>ヌ</t>
    </rPh>
    <rPh sb="40" eb="41">
      <t>ユカ</t>
    </rPh>
    <rPh sb="41" eb="42">
      <t>メン</t>
    </rPh>
    <rPh sb="43" eb="44">
      <t>ミズ</t>
    </rPh>
    <rPh sb="53" eb="55">
      <t>フチャク</t>
    </rPh>
    <rPh sb="59" eb="60">
      <t>サキ</t>
    </rPh>
    <rPh sb="61" eb="63">
      <t>ロウカ</t>
    </rPh>
    <rPh sb="64" eb="65">
      <t>アシ</t>
    </rPh>
    <rPh sb="66" eb="67">
      <t>スベ</t>
    </rPh>
    <rPh sb="70" eb="71">
      <t>シリ</t>
    </rPh>
    <rPh sb="79" eb="80">
      <t>カタチ</t>
    </rPh>
    <rPh sb="81" eb="83">
      <t>テントウ</t>
    </rPh>
    <rPh sb="84" eb="85">
      <t>テ</t>
    </rPh>
    <rPh sb="89" eb="90">
      <t>サイ</t>
    </rPh>
    <rPh sb="91" eb="94">
      <t>ヒダリテクビ</t>
    </rPh>
    <rPh sb="95" eb="97">
      <t>コッセツ</t>
    </rPh>
    <phoneticPr fontId="2"/>
  </si>
  <si>
    <t>信号待ち停車中、後続のタクシーい追突され、頚椎及び両肩を負傷した。</t>
    <rPh sb="0" eb="2">
      <t>シンゴウ</t>
    </rPh>
    <rPh sb="2" eb="3">
      <t>マ</t>
    </rPh>
    <rPh sb="4" eb="7">
      <t>テイシャチュウ</t>
    </rPh>
    <rPh sb="8" eb="10">
      <t>コウゾク</t>
    </rPh>
    <rPh sb="16" eb="18">
      <t>ツイトツ</t>
    </rPh>
    <rPh sb="21" eb="23">
      <t>ケイツイ</t>
    </rPh>
    <rPh sb="23" eb="24">
      <t>オヨ</t>
    </rPh>
    <rPh sb="25" eb="27">
      <t>リョウカタ</t>
    </rPh>
    <rPh sb="28" eb="30">
      <t>フショウ</t>
    </rPh>
    <phoneticPr fontId="2"/>
  </si>
  <si>
    <t>7～8</t>
    <phoneticPr fontId="2"/>
  </si>
  <si>
    <t>トレーラーヘッドをコンテナーにドッキングした後、雨が降っていたので急いで運転席に座ろうと、右足をステップに掛け左足で運転席の手前を踏み込んだ時、滑って体が後方から転落した。</t>
    <rPh sb="22" eb="23">
      <t>ノチ</t>
    </rPh>
    <rPh sb="24" eb="25">
      <t>アメ</t>
    </rPh>
    <rPh sb="26" eb="27">
      <t>フ</t>
    </rPh>
    <rPh sb="33" eb="34">
      <t>イソ</t>
    </rPh>
    <rPh sb="36" eb="38">
      <t>ウンテン</t>
    </rPh>
    <rPh sb="38" eb="39">
      <t>セキ</t>
    </rPh>
    <rPh sb="40" eb="41">
      <t>スワ</t>
    </rPh>
    <rPh sb="45" eb="47">
      <t>ミギアシ</t>
    </rPh>
    <rPh sb="53" eb="54">
      <t>カ</t>
    </rPh>
    <rPh sb="55" eb="57">
      <t>ヒダリアシ</t>
    </rPh>
    <rPh sb="58" eb="61">
      <t>ウンテンセキ</t>
    </rPh>
    <rPh sb="62" eb="64">
      <t>テマエ</t>
    </rPh>
    <rPh sb="65" eb="66">
      <t>フ</t>
    </rPh>
    <rPh sb="67" eb="68">
      <t>コ</t>
    </rPh>
    <rPh sb="70" eb="71">
      <t>トキ</t>
    </rPh>
    <rPh sb="72" eb="73">
      <t>スベ</t>
    </rPh>
    <rPh sb="75" eb="76">
      <t>カラダ</t>
    </rPh>
    <rPh sb="77" eb="79">
      <t>コウホウ</t>
    </rPh>
    <rPh sb="81" eb="83">
      <t>テンラク</t>
    </rPh>
    <phoneticPr fontId="2"/>
  </si>
  <si>
    <t>蒸気釜を使用中、下部のバルブを緩める際に、釜底側面に左腕を押し付け、火傷を負った。</t>
    <rPh sb="0" eb="2">
      <t>ジョウキ</t>
    </rPh>
    <rPh sb="2" eb="3">
      <t>ガマ</t>
    </rPh>
    <rPh sb="4" eb="7">
      <t>シヨウチュウ</t>
    </rPh>
    <rPh sb="8" eb="10">
      <t>カブ</t>
    </rPh>
    <rPh sb="15" eb="16">
      <t>ユル</t>
    </rPh>
    <rPh sb="18" eb="19">
      <t>サイ</t>
    </rPh>
    <rPh sb="21" eb="22">
      <t>カマ</t>
    </rPh>
    <rPh sb="22" eb="23">
      <t>ゾコ</t>
    </rPh>
    <rPh sb="23" eb="24">
      <t>ガワ</t>
    </rPh>
    <rPh sb="24" eb="25">
      <t>メン</t>
    </rPh>
    <rPh sb="26" eb="28">
      <t>ヒダリウデ</t>
    </rPh>
    <rPh sb="29" eb="30">
      <t>オ</t>
    </rPh>
    <rPh sb="31" eb="32">
      <t>ツ</t>
    </rPh>
    <rPh sb="34" eb="36">
      <t>ヤケド</t>
    </rPh>
    <rPh sb="37" eb="38">
      <t>オ</t>
    </rPh>
    <phoneticPr fontId="2"/>
  </si>
  <si>
    <t>グリルにてテリヤキパティのリムーブ作業をしていたところ、高熱のグリルの表面に右中指が触れてしまい、受傷した。</t>
    <rPh sb="17" eb="19">
      <t>サギョウ</t>
    </rPh>
    <rPh sb="28" eb="30">
      <t>コウネツ</t>
    </rPh>
    <rPh sb="35" eb="37">
      <t>ヒョウメン</t>
    </rPh>
    <rPh sb="38" eb="39">
      <t>ミギ</t>
    </rPh>
    <rPh sb="39" eb="41">
      <t>ナカユビ</t>
    </rPh>
    <rPh sb="42" eb="43">
      <t>フ</t>
    </rPh>
    <rPh sb="49" eb="51">
      <t>ジュショウ</t>
    </rPh>
    <phoneticPr fontId="2"/>
  </si>
  <si>
    <t>ミールサイロの粕移送作業（コンベアー）でスクイドゲートを開け、粕の適量確認後、粕の出が悪かったため、一度降りてハンマー（3kg）を持ち、さるはしご（高さ2.4m）で再度ステージに上がる際、3段目（高さ85cm)位でハンマーをステージに置こうとしてバランスを崩し落下、後方にある循環コンベアーのカバーの継ぎ目のチャンネル材の角にでん部（仙骨）から落ちた。</t>
    <rPh sb="7" eb="8">
      <t>カス</t>
    </rPh>
    <rPh sb="8" eb="10">
      <t>イソウ</t>
    </rPh>
    <rPh sb="10" eb="12">
      <t>サギョウ</t>
    </rPh>
    <rPh sb="28" eb="29">
      <t>ア</t>
    </rPh>
    <rPh sb="31" eb="32">
      <t>カス</t>
    </rPh>
    <rPh sb="33" eb="35">
      <t>テキリョウ</t>
    </rPh>
    <rPh sb="35" eb="37">
      <t>カクニン</t>
    </rPh>
    <rPh sb="37" eb="38">
      <t>ゴ</t>
    </rPh>
    <rPh sb="39" eb="40">
      <t>カス</t>
    </rPh>
    <rPh sb="41" eb="42">
      <t>デ</t>
    </rPh>
    <rPh sb="43" eb="44">
      <t>ワル</t>
    </rPh>
    <rPh sb="50" eb="52">
      <t>イチド</t>
    </rPh>
    <rPh sb="52" eb="53">
      <t>オ</t>
    </rPh>
    <rPh sb="65" eb="66">
      <t>モ</t>
    </rPh>
    <rPh sb="74" eb="75">
      <t>タカ</t>
    </rPh>
    <rPh sb="82" eb="84">
      <t>サイド</t>
    </rPh>
    <rPh sb="89" eb="90">
      <t>ア</t>
    </rPh>
    <rPh sb="92" eb="93">
      <t>サイ</t>
    </rPh>
    <rPh sb="95" eb="97">
      <t>ダンメ</t>
    </rPh>
    <rPh sb="98" eb="99">
      <t>タカ</t>
    </rPh>
    <rPh sb="105" eb="106">
      <t>クライ</t>
    </rPh>
    <rPh sb="117" eb="118">
      <t>オ</t>
    </rPh>
    <rPh sb="128" eb="129">
      <t>クズ</t>
    </rPh>
    <rPh sb="130" eb="132">
      <t>ラッカ</t>
    </rPh>
    <rPh sb="133" eb="135">
      <t>コウホウ</t>
    </rPh>
    <rPh sb="138" eb="140">
      <t>ジュンカン</t>
    </rPh>
    <rPh sb="150" eb="151">
      <t>ツ</t>
    </rPh>
    <rPh sb="152" eb="153">
      <t>メ</t>
    </rPh>
    <rPh sb="159" eb="160">
      <t>ザイ</t>
    </rPh>
    <rPh sb="161" eb="162">
      <t>カド</t>
    </rPh>
    <rPh sb="165" eb="166">
      <t>ブ</t>
    </rPh>
    <rPh sb="167" eb="169">
      <t>センコツ</t>
    </rPh>
    <rPh sb="172" eb="173">
      <t>オ</t>
    </rPh>
    <phoneticPr fontId="2"/>
  </si>
  <si>
    <t>陸上貨物取扱業</t>
    <phoneticPr fontId="2"/>
  </si>
  <si>
    <t>牛乳配達で通常と異なる配達ルートを走行中、交差点を右折した際、ガードレールに追突、左足ヒザ付近を強く打撲した。</t>
    <rPh sb="0" eb="2">
      <t>ギュウニュウ</t>
    </rPh>
    <rPh sb="2" eb="4">
      <t>ハイタツ</t>
    </rPh>
    <rPh sb="5" eb="7">
      <t>ツウジョウ</t>
    </rPh>
    <rPh sb="8" eb="9">
      <t>コト</t>
    </rPh>
    <rPh sb="11" eb="13">
      <t>ハイタツ</t>
    </rPh>
    <rPh sb="17" eb="20">
      <t>ソウコウチュウ</t>
    </rPh>
    <rPh sb="21" eb="24">
      <t>コウサテン</t>
    </rPh>
    <rPh sb="25" eb="27">
      <t>ウセツ</t>
    </rPh>
    <rPh sb="29" eb="30">
      <t>サイ</t>
    </rPh>
    <rPh sb="38" eb="40">
      <t>ツイトツ</t>
    </rPh>
    <rPh sb="41" eb="43">
      <t>ヒダリアシ</t>
    </rPh>
    <rPh sb="45" eb="47">
      <t>フキン</t>
    </rPh>
    <rPh sb="48" eb="49">
      <t>ツヨ</t>
    </rPh>
    <rPh sb="50" eb="52">
      <t>ダボク</t>
    </rPh>
    <phoneticPr fontId="2"/>
  </si>
  <si>
    <t>施設内居室にてベッドから車いすへ移乗介護をしていたところ、利用者を抱きかかえて持ち上げた際に腰部を痛め、捻挫した。</t>
    <rPh sb="0" eb="2">
      <t>シセツ</t>
    </rPh>
    <rPh sb="2" eb="3">
      <t>ナイ</t>
    </rPh>
    <rPh sb="3" eb="5">
      <t>キョシツ</t>
    </rPh>
    <rPh sb="12" eb="13">
      <t>クルマ</t>
    </rPh>
    <rPh sb="16" eb="18">
      <t>イジョウ</t>
    </rPh>
    <rPh sb="18" eb="20">
      <t>カイゴ</t>
    </rPh>
    <rPh sb="29" eb="32">
      <t>リヨウシャ</t>
    </rPh>
    <rPh sb="33" eb="34">
      <t>ダ</t>
    </rPh>
    <rPh sb="39" eb="40">
      <t>モ</t>
    </rPh>
    <rPh sb="41" eb="42">
      <t>ア</t>
    </rPh>
    <rPh sb="44" eb="45">
      <t>サイ</t>
    </rPh>
    <rPh sb="46" eb="47">
      <t>コシ</t>
    </rPh>
    <rPh sb="47" eb="48">
      <t>ブ</t>
    </rPh>
    <rPh sb="49" eb="50">
      <t>イタ</t>
    </rPh>
    <rPh sb="52" eb="54">
      <t>ネンザ</t>
    </rPh>
    <phoneticPr fontId="2"/>
  </si>
  <si>
    <t>自動販売機の修繕・研磨作業で脚立を使用した天井部分の研磨作業中、通常は扉のない背面側からの作業するところを誤って扉側より研磨作業したため、脚立降下の際、支えにした扉が開き、バランスを崩し、左でん部を床に強打した。</t>
    <rPh sb="0" eb="2">
      <t>ジドウ</t>
    </rPh>
    <rPh sb="2" eb="5">
      <t>ハンバイキ</t>
    </rPh>
    <rPh sb="6" eb="8">
      <t>シュウゼン</t>
    </rPh>
    <rPh sb="9" eb="11">
      <t>ケンマ</t>
    </rPh>
    <phoneticPr fontId="2"/>
  </si>
  <si>
    <t>材料置場にてプログラムをネスティングするための材料寸法取りをしていたところ、鉄板と鉄板の間に入って作業をしたため、鉄板が倒れ、挟まれて負傷した。</t>
    <rPh sb="0" eb="2">
      <t>ザイリョウ</t>
    </rPh>
    <rPh sb="2" eb="4">
      <t>オキバ</t>
    </rPh>
    <rPh sb="23" eb="25">
      <t>ザイリョウ</t>
    </rPh>
    <rPh sb="25" eb="27">
      <t>スンポウ</t>
    </rPh>
    <rPh sb="27" eb="28">
      <t>ト</t>
    </rPh>
    <rPh sb="38" eb="40">
      <t>テッパン</t>
    </rPh>
    <rPh sb="41" eb="43">
      <t>テッパン</t>
    </rPh>
    <rPh sb="44" eb="45">
      <t>アイダ</t>
    </rPh>
    <rPh sb="46" eb="47">
      <t>ハイ</t>
    </rPh>
    <rPh sb="49" eb="51">
      <t>サギョウ</t>
    </rPh>
    <rPh sb="57" eb="59">
      <t>テッパン</t>
    </rPh>
    <rPh sb="60" eb="61">
      <t>タオ</t>
    </rPh>
    <rPh sb="63" eb="64">
      <t>ハサ</t>
    </rPh>
    <rPh sb="67" eb="69">
      <t>フショウ</t>
    </rPh>
    <phoneticPr fontId="2"/>
  </si>
  <si>
    <t>熱源機冷水加工管の組立作業中、加工管下方フランジ部の接続を行っていたところ、管の上方フランジを仮止めしていた番線が外れ、フランジが落下、左手人差指に当たり、負傷した。</t>
    <rPh sb="0" eb="3">
      <t>ネツゲンキ</t>
    </rPh>
    <rPh sb="3" eb="5">
      <t>レイスイ</t>
    </rPh>
    <rPh sb="5" eb="7">
      <t>カコウ</t>
    </rPh>
    <rPh sb="7" eb="8">
      <t>カン</t>
    </rPh>
    <rPh sb="9" eb="11">
      <t>クミタテ</t>
    </rPh>
    <rPh sb="11" eb="13">
      <t>サギョウ</t>
    </rPh>
    <rPh sb="13" eb="14">
      <t>チュウ</t>
    </rPh>
    <rPh sb="15" eb="17">
      <t>カコウ</t>
    </rPh>
    <rPh sb="17" eb="18">
      <t>カン</t>
    </rPh>
    <rPh sb="18" eb="20">
      <t>カホウ</t>
    </rPh>
    <rPh sb="24" eb="25">
      <t>ブ</t>
    </rPh>
    <rPh sb="26" eb="28">
      <t>セツゾク</t>
    </rPh>
    <rPh sb="29" eb="30">
      <t>オコナ</t>
    </rPh>
    <rPh sb="38" eb="39">
      <t>カン</t>
    </rPh>
    <rPh sb="40" eb="42">
      <t>ジョウホウ</t>
    </rPh>
    <rPh sb="47" eb="48">
      <t>カリ</t>
    </rPh>
    <rPh sb="48" eb="49">
      <t>ド</t>
    </rPh>
    <rPh sb="54" eb="56">
      <t>バンセン</t>
    </rPh>
    <rPh sb="57" eb="58">
      <t>ハズ</t>
    </rPh>
    <rPh sb="65" eb="67">
      <t>ラッカ</t>
    </rPh>
    <rPh sb="68" eb="70">
      <t>ヒダリテ</t>
    </rPh>
    <rPh sb="70" eb="73">
      <t>ヒトサシユビ</t>
    </rPh>
    <rPh sb="74" eb="75">
      <t>ア</t>
    </rPh>
    <rPh sb="78" eb="80">
      <t>フショウ</t>
    </rPh>
    <phoneticPr fontId="2"/>
  </si>
  <si>
    <t>宅配便の仕分け・積込み作業を行っていたところ、先に作業を終えた同僚が車を発進させ接触してきた事から口論となり、携帯電話を投げつけられ、鼻骨骨折を負った。</t>
    <rPh sb="0" eb="3">
      <t>タクハイビン</t>
    </rPh>
    <rPh sb="4" eb="6">
      <t>シワケ</t>
    </rPh>
    <rPh sb="8" eb="10">
      <t>ツミコ</t>
    </rPh>
    <rPh sb="11" eb="13">
      <t>サギョウ</t>
    </rPh>
    <rPh sb="14" eb="15">
      <t>オコナ</t>
    </rPh>
    <rPh sb="23" eb="24">
      <t>サキ</t>
    </rPh>
    <rPh sb="25" eb="27">
      <t>サギョウ</t>
    </rPh>
    <rPh sb="28" eb="29">
      <t>オ</t>
    </rPh>
    <rPh sb="31" eb="33">
      <t>ドウリョウ</t>
    </rPh>
    <rPh sb="34" eb="35">
      <t>クルマ</t>
    </rPh>
    <rPh sb="36" eb="38">
      <t>ハッシン</t>
    </rPh>
    <rPh sb="40" eb="42">
      <t>セッショク</t>
    </rPh>
    <rPh sb="46" eb="47">
      <t>コト</t>
    </rPh>
    <rPh sb="49" eb="51">
      <t>コウロン</t>
    </rPh>
    <rPh sb="55" eb="57">
      <t>ケイタイ</t>
    </rPh>
    <rPh sb="57" eb="59">
      <t>デンワ</t>
    </rPh>
    <rPh sb="60" eb="61">
      <t>ナ</t>
    </rPh>
    <rPh sb="67" eb="69">
      <t>ビコツ</t>
    </rPh>
    <rPh sb="69" eb="71">
      <t>コッセツ</t>
    </rPh>
    <rPh sb="72" eb="73">
      <t>オ</t>
    </rPh>
    <phoneticPr fontId="2"/>
  </si>
  <si>
    <t>従業員通用口から階段にて地下2階の更衣室へ向かう際、最後の1段で足を踏み外し、両ひざをつき、前に倒れた。</t>
    <rPh sb="0" eb="3">
      <t>ジュウギョウイン</t>
    </rPh>
    <rPh sb="3" eb="6">
      <t>ツウヨウグチ</t>
    </rPh>
    <rPh sb="8" eb="10">
      <t>カイダン</t>
    </rPh>
    <rPh sb="12" eb="14">
      <t>チカ</t>
    </rPh>
    <rPh sb="15" eb="16">
      <t>カイ</t>
    </rPh>
    <rPh sb="17" eb="20">
      <t>コウイシツ</t>
    </rPh>
    <rPh sb="21" eb="22">
      <t>ム</t>
    </rPh>
    <rPh sb="24" eb="25">
      <t>サイ</t>
    </rPh>
    <rPh sb="26" eb="28">
      <t>サイゴ</t>
    </rPh>
    <rPh sb="30" eb="31">
      <t>ダン</t>
    </rPh>
    <rPh sb="32" eb="33">
      <t>アシ</t>
    </rPh>
    <rPh sb="34" eb="35">
      <t>フ</t>
    </rPh>
    <rPh sb="36" eb="37">
      <t>ハズ</t>
    </rPh>
    <rPh sb="39" eb="40">
      <t>リョウ</t>
    </rPh>
    <rPh sb="46" eb="47">
      <t>マエ</t>
    </rPh>
    <rPh sb="48" eb="49">
      <t>タオ</t>
    </rPh>
    <phoneticPr fontId="2"/>
  </si>
  <si>
    <t>野球場外野の刈込作業で背負いブロアーにて刈りカス清掃をしていた際、後ろ向きで作業していたため、後方にあったグランド内集水スぺスに気付かず、落下、両足で着地したが、ブロアーを背負っていたため、両足に強い衝撃を受け、受傷した。</t>
    <rPh sb="0" eb="3">
      <t>ヤキュウジョウ</t>
    </rPh>
    <rPh sb="3" eb="5">
      <t>ガイヤ</t>
    </rPh>
    <rPh sb="6" eb="8">
      <t>カリコミ</t>
    </rPh>
    <rPh sb="8" eb="10">
      <t>サギョウ</t>
    </rPh>
    <rPh sb="11" eb="13">
      <t>セオ</t>
    </rPh>
    <rPh sb="20" eb="21">
      <t>カ</t>
    </rPh>
    <rPh sb="24" eb="26">
      <t>セイソウ</t>
    </rPh>
    <rPh sb="31" eb="32">
      <t>サイ</t>
    </rPh>
    <rPh sb="33" eb="34">
      <t>ウシ</t>
    </rPh>
    <rPh sb="35" eb="36">
      <t>ム</t>
    </rPh>
    <rPh sb="38" eb="40">
      <t>サギョウ</t>
    </rPh>
    <rPh sb="47" eb="49">
      <t>コウホウ</t>
    </rPh>
    <rPh sb="57" eb="58">
      <t>ナイ</t>
    </rPh>
    <rPh sb="58" eb="60">
      <t>シュウスイ</t>
    </rPh>
    <rPh sb="64" eb="66">
      <t>キヅ</t>
    </rPh>
    <rPh sb="69" eb="71">
      <t>ラッカ</t>
    </rPh>
    <rPh sb="72" eb="74">
      <t>リョウアシ</t>
    </rPh>
    <rPh sb="75" eb="77">
      <t>チャクチ</t>
    </rPh>
    <rPh sb="86" eb="88">
      <t>セオ</t>
    </rPh>
    <rPh sb="95" eb="97">
      <t>リョウアシ</t>
    </rPh>
    <rPh sb="98" eb="99">
      <t>ツヨ</t>
    </rPh>
    <rPh sb="100" eb="102">
      <t>ショウゲキ</t>
    </rPh>
    <rPh sb="103" eb="104">
      <t>ウ</t>
    </rPh>
    <rPh sb="106" eb="108">
      <t>ジュショウ</t>
    </rPh>
    <phoneticPr fontId="2"/>
  </si>
  <si>
    <t>バイクにて走行中、交差点にて一時停止義務を怠り進入してしまったため、優先道路を走行していた車両の右側後方に衝突、転倒し負傷した。</t>
    <rPh sb="5" eb="8">
      <t>ソウコウチュウ</t>
    </rPh>
    <rPh sb="9" eb="12">
      <t>コウサテン</t>
    </rPh>
    <rPh sb="14" eb="16">
      <t>イチジ</t>
    </rPh>
    <rPh sb="16" eb="18">
      <t>テイシ</t>
    </rPh>
    <rPh sb="18" eb="20">
      <t>ギム</t>
    </rPh>
    <rPh sb="21" eb="22">
      <t>オコタ</t>
    </rPh>
    <rPh sb="23" eb="25">
      <t>シンニュウ</t>
    </rPh>
    <rPh sb="34" eb="36">
      <t>ユウセン</t>
    </rPh>
    <rPh sb="36" eb="38">
      <t>ドウロ</t>
    </rPh>
    <rPh sb="39" eb="41">
      <t>ソウコウ</t>
    </rPh>
    <rPh sb="45" eb="47">
      <t>シャリョウ</t>
    </rPh>
    <rPh sb="48" eb="50">
      <t>ミギガワ</t>
    </rPh>
    <rPh sb="50" eb="52">
      <t>コウホウ</t>
    </rPh>
    <rPh sb="53" eb="55">
      <t>ショウトツ</t>
    </rPh>
    <rPh sb="56" eb="58">
      <t>テントウ</t>
    </rPh>
    <rPh sb="59" eb="61">
      <t>フショウ</t>
    </rPh>
    <phoneticPr fontId="2"/>
  </si>
  <si>
    <t>圧延後のうねった材料（12t×170W ×400L）をレベラーに挿入する際、入口側ガイドロールと材料の間に右手親指が挟まり、負傷した。</t>
    <rPh sb="0" eb="2">
      <t>アツエン</t>
    </rPh>
    <rPh sb="2" eb="3">
      <t>ゴ</t>
    </rPh>
    <rPh sb="8" eb="10">
      <t>ザイリョウ</t>
    </rPh>
    <rPh sb="32" eb="34">
      <t>ソウニュウ</t>
    </rPh>
    <rPh sb="36" eb="37">
      <t>サイ</t>
    </rPh>
    <rPh sb="38" eb="40">
      <t>イリグチ</t>
    </rPh>
    <rPh sb="40" eb="41">
      <t>ガワ</t>
    </rPh>
    <rPh sb="48" eb="50">
      <t>ザイリョウ</t>
    </rPh>
    <rPh sb="51" eb="52">
      <t>アイダ</t>
    </rPh>
    <rPh sb="53" eb="55">
      <t>ミギテ</t>
    </rPh>
    <rPh sb="55" eb="57">
      <t>オヤユビ</t>
    </rPh>
    <rPh sb="58" eb="59">
      <t>ハサ</t>
    </rPh>
    <rPh sb="62" eb="64">
      <t>フショウ</t>
    </rPh>
    <phoneticPr fontId="2"/>
  </si>
  <si>
    <t>電子機器用・通信機器用部品製造業</t>
    <rPh sb="0" eb="2">
      <t>デンシ</t>
    </rPh>
    <rPh sb="2" eb="4">
      <t>キキ</t>
    </rPh>
    <rPh sb="4" eb="5">
      <t>ヨウ</t>
    </rPh>
    <rPh sb="6" eb="8">
      <t>ツウシン</t>
    </rPh>
    <rPh sb="8" eb="10">
      <t>キキ</t>
    </rPh>
    <rPh sb="10" eb="11">
      <t>ヨウ</t>
    </rPh>
    <rPh sb="11" eb="13">
      <t>ブヒン</t>
    </rPh>
    <rPh sb="13" eb="16">
      <t>セイゾウギョウ</t>
    </rPh>
    <phoneticPr fontId="2"/>
  </si>
  <si>
    <t>レストラン船の船内厨房から倉庫へ材料を取りに行くため階段を下降中、バランスを崩し手すりを両手でつかんだ際、左肩が伸び、負傷した。</t>
    <rPh sb="5" eb="6">
      <t>セン</t>
    </rPh>
    <rPh sb="7" eb="9">
      <t>センナイ</t>
    </rPh>
    <rPh sb="9" eb="11">
      <t>チュウボウ</t>
    </rPh>
    <rPh sb="13" eb="15">
      <t>ソウコ</t>
    </rPh>
    <rPh sb="16" eb="18">
      <t>ザイリョウ</t>
    </rPh>
    <rPh sb="19" eb="20">
      <t>ト</t>
    </rPh>
    <rPh sb="22" eb="23">
      <t>イ</t>
    </rPh>
    <rPh sb="26" eb="28">
      <t>カイダン</t>
    </rPh>
    <rPh sb="29" eb="31">
      <t>カコウ</t>
    </rPh>
    <rPh sb="31" eb="32">
      <t>チュウ</t>
    </rPh>
    <rPh sb="38" eb="39">
      <t>クズ</t>
    </rPh>
    <rPh sb="40" eb="41">
      <t>テ</t>
    </rPh>
    <rPh sb="44" eb="46">
      <t>リョウテ</t>
    </rPh>
    <rPh sb="51" eb="52">
      <t>サイ</t>
    </rPh>
    <rPh sb="53" eb="55">
      <t>ヒダリカタ</t>
    </rPh>
    <rPh sb="56" eb="57">
      <t>ノ</t>
    </rPh>
    <rPh sb="59" eb="61">
      <t>フショウ</t>
    </rPh>
    <phoneticPr fontId="2"/>
  </si>
  <si>
    <t>マッサージ施術中、強めを希望されたためより加圧を強めようと、中腰・前傾姿勢で施術していたところ、腰部に違和感を感じた。</t>
    <rPh sb="5" eb="7">
      <t>セジュツ</t>
    </rPh>
    <rPh sb="7" eb="8">
      <t>チュウ</t>
    </rPh>
    <rPh sb="9" eb="10">
      <t>ツヨ</t>
    </rPh>
    <rPh sb="12" eb="14">
      <t>キボウ</t>
    </rPh>
    <rPh sb="21" eb="23">
      <t>カアツ</t>
    </rPh>
    <rPh sb="24" eb="25">
      <t>ツヨ</t>
    </rPh>
    <rPh sb="30" eb="32">
      <t>チュウゴシ</t>
    </rPh>
    <rPh sb="33" eb="35">
      <t>ゼンケイ</t>
    </rPh>
    <rPh sb="35" eb="37">
      <t>シセイ</t>
    </rPh>
    <rPh sb="38" eb="40">
      <t>セジュツ</t>
    </rPh>
    <rPh sb="48" eb="49">
      <t>コシ</t>
    </rPh>
    <rPh sb="49" eb="50">
      <t>ブ</t>
    </rPh>
    <rPh sb="51" eb="54">
      <t>イワカン</t>
    </rPh>
    <rPh sb="55" eb="56">
      <t>カン</t>
    </rPh>
    <phoneticPr fontId="2"/>
  </si>
  <si>
    <t>理容業</t>
  </si>
  <si>
    <t>総料理長が上部にある包丁箱より右手にて包丁を抜き取った際、手から滑り落下させ、隣にいた調理補助作業者の右足甲部親指付近にあたり、負傷させた。</t>
    <rPh sb="0" eb="4">
      <t>ソウリョウリチョウ</t>
    </rPh>
    <rPh sb="5" eb="7">
      <t>ジョウブ</t>
    </rPh>
    <rPh sb="10" eb="12">
      <t>ホウチョウ</t>
    </rPh>
    <rPh sb="12" eb="13">
      <t>バコ</t>
    </rPh>
    <rPh sb="15" eb="17">
      <t>ミギテ</t>
    </rPh>
    <rPh sb="19" eb="21">
      <t>ホウチョウ</t>
    </rPh>
    <rPh sb="22" eb="23">
      <t>ヌ</t>
    </rPh>
    <rPh sb="24" eb="25">
      <t>ト</t>
    </rPh>
    <rPh sb="27" eb="28">
      <t>サイ</t>
    </rPh>
    <rPh sb="29" eb="30">
      <t>テ</t>
    </rPh>
    <rPh sb="32" eb="33">
      <t>スベ</t>
    </rPh>
    <rPh sb="34" eb="36">
      <t>ラッカ</t>
    </rPh>
    <rPh sb="39" eb="40">
      <t>トナリ</t>
    </rPh>
    <rPh sb="49" eb="50">
      <t>シャ</t>
    </rPh>
    <rPh sb="51" eb="53">
      <t>ミギアシ</t>
    </rPh>
    <rPh sb="53" eb="55">
      <t>コウブ</t>
    </rPh>
    <rPh sb="55" eb="57">
      <t>オヤユビ</t>
    </rPh>
    <rPh sb="57" eb="59">
      <t>フキン</t>
    </rPh>
    <rPh sb="64" eb="66">
      <t>フショウ</t>
    </rPh>
    <phoneticPr fontId="2"/>
  </si>
  <si>
    <t>一般飲食店</t>
    <rPh sb="0" eb="2">
      <t>イッパン</t>
    </rPh>
    <rPh sb="2" eb="4">
      <t>インショク</t>
    </rPh>
    <rPh sb="4" eb="5">
      <t>テン</t>
    </rPh>
    <phoneticPr fontId="2"/>
  </si>
  <si>
    <t>キッチン作業台にてナイフ・フォークの準備をしていた際、床で滑って転倒、手に持っていたナイフの刃が触れ、左手小指の根元を切傷した。</t>
    <rPh sb="4" eb="6">
      <t>サギョウ</t>
    </rPh>
    <rPh sb="6" eb="7">
      <t>ダイ</t>
    </rPh>
    <rPh sb="18" eb="20">
      <t>ジュンビ</t>
    </rPh>
    <rPh sb="25" eb="26">
      <t>サイ</t>
    </rPh>
    <rPh sb="27" eb="28">
      <t>ユカ</t>
    </rPh>
    <rPh sb="29" eb="30">
      <t>スベ</t>
    </rPh>
    <rPh sb="32" eb="34">
      <t>テントウ</t>
    </rPh>
    <rPh sb="35" eb="36">
      <t>テ</t>
    </rPh>
    <rPh sb="37" eb="38">
      <t>モ</t>
    </rPh>
    <rPh sb="46" eb="47">
      <t>ハ</t>
    </rPh>
    <rPh sb="48" eb="49">
      <t>フ</t>
    </rPh>
    <rPh sb="51" eb="53">
      <t>ヒダリテ</t>
    </rPh>
    <rPh sb="53" eb="55">
      <t>コユビ</t>
    </rPh>
    <rPh sb="56" eb="58">
      <t>ネモト</t>
    </rPh>
    <rPh sb="59" eb="61">
      <t>セッショウ</t>
    </rPh>
    <phoneticPr fontId="2"/>
  </si>
  <si>
    <t>空クレート回収作業中、トラックの荷台から降りる際、リヤバンパーに足が引っ掛かり、滑って踏み外し、転落、後頭部を打った。</t>
    <rPh sb="0" eb="1">
      <t>カラ</t>
    </rPh>
    <rPh sb="5" eb="7">
      <t>カイシュウ</t>
    </rPh>
    <rPh sb="7" eb="10">
      <t>サギョウチュウ</t>
    </rPh>
    <rPh sb="16" eb="18">
      <t>ニダイ</t>
    </rPh>
    <rPh sb="20" eb="21">
      <t>オ</t>
    </rPh>
    <rPh sb="23" eb="24">
      <t>サイ</t>
    </rPh>
    <rPh sb="32" eb="33">
      <t>アシ</t>
    </rPh>
    <rPh sb="34" eb="35">
      <t>ヒ</t>
    </rPh>
    <rPh sb="36" eb="37">
      <t>カ</t>
    </rPh>
    <rPh sb="40" eb="41">
      <t>スベ</t>
    </rPh>
    <rPh sb="43" eb="44">
      <t>フ</t>
    </rPh>
    <rPh sb="45" eb="46">
      <t>ハズ</t>
    </rPh>
    <rPh sb="48" eb="50">
      <t>テンラク</t>
    </rPh>
    <rPh sb="51" eb="54">
      <t>コウトウブ</t>
    </rPh>
    <rPh sb="55" eb="56">
      <t>ウ</t>
    </rPh>
    <phoneticPr fontId="2"/>
  </si>
  <si>
    <t>配達終了後、交差点にて右折のため停車中、後方から追い抜きのため直進してきたバイクに追突され転倒、負傷した。</t>
    <rPh sb="0" eb="2">
      <t>ハイタツ</t>
    </rPh>
    <rPh sb="2" eb="4">
      <t>シュウリョウ</t>
    </rPh>
    <rPh sb="4" eb="5">
      <t>ゴ</t>
    </rPh>
    <rPh sb="6" eb="9">
      <t>コウサテン</t>
    </rPh>
    <rPh sb="11" eb="13">
      <t>ウセツ</t>
    </rPh>
    <rPh sb="16" eb="19">
      <t>テイシャチュウ</t>
    </rPh>
    <rPh sb="20" eb="22">
      <t>コウホウ</t>
    </rPh>
    <rPh sb="24" eb="25">
      <t>オ</t>
    </rPh>
    <rPh sb="26" eb="27">
      <t>ヌ</t>
    </rPh>
    <rPh sb="31" eb="33">
      <t>チョクシン</t>
    </rPh>
    <rPh sb="41" eb="43">
      <t>ツイトツ</t>
    </rPh>
    <rPh sb="45" eb="47">
      <t>テントウ</t>
    </rPh>
    <rPh sb="48" eb="50">
      <t>フショウ</t>
    </rPh>
    <phoneticPr fontId="2"/>
  </si>
  <si>
    <t>通信業</t>
    <phoneticPr fontId="2"/>
  </si>
  <si>
    <t>工具箱を運搬中、フロアに設置されている油とりマットにつまずき、工具箱を落下、とっさに左足を出し、ふくらはぎ、足首に当たり、負傷した。</t>
    <rPh sb="0" eb="2">
      <t>コウグ</t>
    </rPh>
    <rPh sb="2" eb="3">
      <t>バコ</t>
    </rPh>
    <rPh sb="4" eb="7">
      <t>ウンパンチュウ</t>
    </rPh>
    <rPh sb="12" eb="14">
      <t>セッチ</t>
    </rPh>
    <rPh sb="19" eb="20">
      <t>アブラ</t>
    </rPh>
    <rPh sb="31" eb="33">
      <t>コウグ</t>
    </rPh>
    <rPh sb="33" eb="34">
      <t>バコ</t>
    </rPh>
    <rPh sb="35" eb="37">
      <t>ラッカ</t>
    </rPh>
    <rPh sb="42" eb="44">
      <t>ヒダリアシ</t>
    </rPh>
    <rPh sb="45" eb="46">
      <t>ダ</t>
    </rPh>
    <rPh sb="54" eb="56">
      <t>アシクビ</t>
    </rPh>
    <rPh sb="57" eb="58">
      <t>ア</t>
    </rPh>
    <rPh sb="61" eb="63">
      <t>フショウ</t>
    </rPh>
    <phoneticPr fontId="2"/>
  </si>
  <si>
    <t>駅勤務中、気分が悪くなった客を簡易ベッドに寝かせ、所定の場所へ移動する際、腰をかがめ足元側を持ち上げ移動を開始した時、腰に激痛が走った。</t>
    <rPh sb="0" eb="1">
      <t>エキ</t>
    </rPh>
    <rPh sb="1" eb="3">
      <t>キンム</t>
    </rPh>
    <rPh sb="3" eb="4">
      <t>チュウ</t>
    </rPh>
    <rPh sb="5" eb="7">
      <t>キブン</t>
    </rPh>
    <rPh sb="8" eb="9">
      <t>ワル</t>
    </rPh>
    <rPh sb="13" eb="14">
      <t>キャク</t>
    </rPh>
    <rPh sb="15" eb="17">
      <t>カンイ</t>
    </rPh>
    <rPh sb="21" eb="22">
      <t>ネ</t>
    </rPh>
    <rPh sb="25" eb="27">
      <t>ショテイ</t>
    </rPh>
    <rPh sb="28" eb="30">
      <t>バショ</t>
    </rPh>
    <rPh sb="31" eb="33">
      <t>イドウ</t>
    </rPh>
    <rPh sb="35" eb="36">
      <t>サイ</t>
    </rPh>
    <rPh sb="37" eb="38">
      <t>コシ</t>
    </rPh>
    <rPh sb="42" eb="44">
      <t>アシモト</t>
    </rPh>
    <rPh sb="44" eb="45">
      <t>ガワ</t>
    </rPh>
    <rPh sb="46" eb="47">
      <t>モ</t>
    </rPh>
    <rPh sb="48" eb="49">
      <t>ア</t>
    </rPh>
    <rPh sb="50" eb="52">
      <t>イドウ</t>
    </rPh>
    <rPh sb="53" eb="55">
      <t>カイシ</t>
    </rPh>
    <rPh sb="57" eb="58">
      <t>トキ</t>
    </rPh>
    <rPh sb="59" eb="60">
      <t>コシ</t>
    </rPh>
    <rPh sb="61" eb="63">
      <t>ゲキツウ</t>
    </rPh>
    <rPh sb="64" eb="65">
      <t>ハシ</t>
    </rPh>
    <phoneticPr fontId="2"/>
  </si>
  <si>
    <t>小学校調理室で切った野菜を二つに分けるためザルが必要だったので洗って持っていこうとした際、釜と洗浄機の角で左方向から来た別の調理員が滑り、転倒を防ぐために広げた足に引っ掛かり、転倒、右ひざを強打した。</t>
    <rPh sb="0" eb="3">
      <t>ショウガッコウ</t>
    </rPh>
    <rPh sb="3" eb="6">
      <t>チョウリシツ</t>
    </rPh>
    <rPh sb="7" eb="8">
      <t>キ</t>
    </rPh>
    <rPh sb="10" eb="12">
      <t>ヤサイ</t>
    </rPh>
    <rPh sb="13" eb="14">
      <t>フタ</t>
    </rPh>
    <rPh sb="16" eb="17">
      <t>ワ</t>
    </rPh>
    <rPh sb="24" eb="26">
      <t>ヒツヨウ</t>
    </rPh>
    <rPh sb="31" eb="32">
      <t>アラ</t>
    </rPh>
    <rPh sb="34" eb="35">
      <t>モ</t>
    </rPh>
    <rPh sb="43" eb="44">
      <t>サイ</t>
    </rPh>
    <rPh sb="45" eb="46">
      <t>カマ</t>
    </rPh>
    <rPh sb="47" eb="49">
      <t>センジョウ</t>
    </rPh>
    <rPh sb="49" eb="50">
      <t>キ</t>
    </rPh>
    <rPh sb="51" eb="52">
      <t>カド</t>
    </rPh>
    <rPh sb="53" eb="54">
      <t>ヒダリ</t>
    </rPh>
    <rPh sb="54" eb="56">
      <t>ホウコウ</t>
    </rPh>
    <rPh sb="58" eb="59">
      <t>キ</t>
    </rPh>
    <rPh sb="60" eb="61">
      <t>ベツ</t>
    </rPh>
    <rPh sb="62" eb="65">
      <t>チョウリイン</t>
    </rPh>
    <rPh sb="66" eb="67">
      <t>スベ</t>
    </rPh>
    <rPh sb="69" eb="71">
      <t>テントウ</t>
    </rPh>
    <rPh sb="72" eb="73">
      <t>フセ</t>
    </rPh>
    <rPh sb="77" eb="78">
      <t>ヒロ</t>
    </rPh>
    <rPh sb="80" eb="81">
      <t>アシ</t>
    </rPh>
    <rPh sb="82" eb="83">
      <t>ヒ</t>
    </rPh>
    <rPh sb="84" eb="85">
      <t>カ</t>
    </rPh>
    <rPh sb="88" eb="90">
      <t>テントウ</t>
    </rPh>
    <rPh sb="91" eb="92">
      <t>ミギ</t>
    </rPh>
    <rPh sb="95" eb="97">
      <t>キョウダ</t>
    </rPh>
    <phoneticPr fontId="2"/>
  </si>
  <si>
    <t>1000～9999</t>
    <phoneticPr fontId="2"/>
  </si>
  <si>
    <t>納骨供養後の片付け作業中、墓地内に敷き詰められている砂利に左足を滑らせ、バランスを崩し転倒、左足をひねった。</t>
    <rPh sb="0" eb="2">
      <t>ノウコツ</t>
    </rPh>
    <rPh sb="2" eb="4">
      <t>クヨウ</t>
    </rPh>
    <rPh sb="4" eb="5">
      <t>ゴ</t>
    </rPh>
    <rPh sb="6" eb="8">
      <t>カタヅ</t>
    </rPh>
    <rPh sb="9" eb="11">
      <t>サギョウ</t>
    </rPh>
    <rPh sb="11" eb="12">
      <t>チュウ</t>
    </rPh>
    <rPh sb="13" eb="15">
      <t>ボチ</t>
    </rPh>
    <rPh sb="15" eb="16">
      <t>ナイ</t>
    </rPh>
    <rPh sb="17" eb="18">
      <t>シ</t>
    </rPh>
    <rPh sb="19" eb="20">
      <t>ツ</t>
    </rPh>
    <rPh sb="26" eb="28">
      <t>ジャリ</t>
    </rPh>
    <rPh sb="29" eb="31">
      <t>ヒダリアシ</t>
    </rPh>
    <rPh sb="32" eb="33">
      <t>スベ</t>
    </rPh>
    <rPh sb="41" eb="42">
      <t>クズ</t>
    </rPh>
    <rPh sb="43" eb="45">
      <t>テントウ</t>
    </rPh>
    <rPh sb="46" eb="48">
      <t>ヒダリアシ</t>
    </rPh>
    <phoneticPr fontId="2"/>
  </si>
  <si>
    <t>予防衣・手袋・キャップ・マスクをして疥癬入所者の更衣介助をした際、露出していた頚部に掻痒感を感じ、疥癬を発症した。</t>
    <rPh sb="0" eb="2">
      <t>ヨボウ</t>
    </rPh>
    <rPh sb="2" eb="3">
      <t>コロモ</t>
    </rPh>
    <rPh sb="4" eb="6">
      <t>テブクロ</t>
    </rPh>
    <rPh sb="20" eb="23">
      <t>ニュウショシャ</t>
    </rPh>
    <rPh sb="24" eb="26">
      <t>コウイ</t>
    </rPh>
    <rPh sb="26" eb="28">
      <t>カイジョ</t>
    </rPh>
    <rPh sb="31" eb="32">
      <t>サイ</t>
    </rPh>
    <rPh sb="33" eb="35">
      <t>ロシュツ</t>
    </rPh>
    <rPh sb="39" eb="41">
      <t>ケイブ</t>
    </rPh>
    <rPh sb="42" eb="45">
      <t>ソウヨウカン</t>
    </rPh>
    <rPh sb="46" eb="47">
      <t>カン</t>
    </rPh>
    <rPh sb="52" eb="54">
      <t>ハッショウ</t>
    </rPh>
    <phoneticPr fontId="2"/>
  </si>
  <si>
    <t>鉄板(200㎜×600㎜重さ60～70kg）をパレットに乗せて整理しようと持ち上げた際、腰に強い痛みが起こった。</t>
    <rPh sb="0" eb="2">
      <t>テッパン</t>
    </rPh>
    <rPh sb="12" eb="13">
      <t>オモ</t>
    </rPh>
    <rPh sb="28" eb="29">
      <t>ノ</t>
    </rPh>
    <rPh sb="31" eb="33">
      <t>セイリ</t>
    </rPh>
    <rPh sb="37" eb="38">
      <t>モ</t>
    </rPh>
    <rPh sb="39" eb="40">
      <t>ア</t>
    </rPh>
    <rPh sb="42" eb="43">
      <t>サイ</t>
    </rPh>
    <rPh sb="44" eb="45">
      <t>コシ</t>
    </rPh>
    <rPh sb="46" eb="47">
      <t>ツヨ</t>
    </rPh>
    <rPh sb="48" eb="49">
      <t>イタ</t>
    </rPh>
    <rPh sb="51" eb="52">
      <t>オ</t>
    </rPh>
    <phoneticPr fontId="2"/>
  </si>
  <si>
    <t>ホームにコンテナを付けようと右側扉を左手で押さえながら誘導していた際、バース上部にある柱に扉が当たったことに気付かず、誘導を続けたため、コンテナの扉と消火栓に左手が挟まれ、左手中指を負傷した。</t>
    <rPh sb="9" eb="10">
      <t>ツ</t>
    </rPh>
    <rPh sb="14" eb="16">
      <t>ミギガワ</t>
    </rPh>
    <rPh sb="16" eb="17">
      <t>トビラ</t>
    </rPh>
    <rPh sb="18" eb="20">
      <t>ヒダリテ</t>
    </rPh>
    <rPh sb="21" eb="22">
      <t>オ</t>
    </rPh>
    <rPh sb="27" eb="29">
      <t>ユウドウ</t>
    </rPh>
    <rPh sb="33" eb="34">
      <t>サイ</t>
    </rPh>
    <rPh sb="38" eb="40">
      <t>ジョウブ</t>
    </rPh>
    <rPh sb="43" eb="44">
      <t>ハシラ</t>
    </rPh>
    <rPh sb="45" eb="46">
      <t>トビラ</t>
    </rPh>
    <rPh sb="47" eb="48">
      <t>ア</t>
    </rPh>
    <rPh sb="54" eb="56">
      <t>キヅ</t>
    </rPh>
    <rPh sb="59" eb="61">
      <t>ユウドウ</t>
    </rPh>
    <rPh sb="62" eb="63">
      <t>ツヅ</t>
    </rPh>
    <rPh sb="73" eb="74">
      <t>トビラ</t>
    </rPh>
    <rPh sb="75" eb="78">
      <t>ショウカセン</t>
    </rPh>
    <rPh sb="79" eb="81">
      <t>ヒダリテ</t>
    </rPh>
    <rPh sb="82" eb="83">
      <t>ハサ</t>
    </rPh>
    <rPh sb="86" eb="88">
      <t>ヒダリテ</t>
    </rPh>
    <rPh sb="88" eb="90">
      <t>ナカユビ</t>
    </rPh>
    <rPh sb="91" eb="93">
      <t>フショウ</t>
    </rPh>
    <phoneticPr fontId="2"/>
  </si>
  <si>
    <t>陸上貨物取扱業</t>
    <rPh sb="0" eb="1">
      <t>リク</t>
    </rPh>
    <phoneticPr fontId="2"/>
  </si>
  <si>
    <t>製剤エリアにてバルクが入ったタンクを手押しでエレベーター内に押し込んだ際、腰に負担がかかり、腰を痛めた。</t>
    <rPh sb="0" eb="2">
      <t>セイザイ</t>
    </rPh>
    <rPh sb="11" eb="12">
      <t>ハイ</t>
    </rPh>
    <rPh sb="18" eb="20">
      <t>テオ</t>
    </rPh>
    <rPh sb="28" eb="29">
      <t>ナイ</t>
    </rPh>
    <rPh sb="30" eb="31">
      <t>オ</t>
    </rPh>
    <rPh sb="32" eb="33">
      <t>コ</t>
    </rPh>
    <rPh sb="35" eb="36">
      <t>サイ</t>
    </rPh>
    <rPh sb="37" eb="38">
      <t>コシ</t>
    </rPh>
    <rPh sb="39" eb="41">
      <t>フタン</t>
    </rPh>
    <rPh sb="46" eb="47">
      <t>コシ</t>
    </rPh>
    <rPh sb="48" eb="49">
      <t>イタ</t>
    </rPh>
    <phoneticPr fontId="2"/>
  </si>
  <si>
    <t>配達先前道路にて、ビン牛乳(900mL）を右手に持ち、私道にかけられている幅3cm、高さ30～40cmのチェーンをまたいだ際、左足がチェーンに引っ掛かり、転倒、両ひざを地面アスファルトに強打した。</t>
    <rPh sb="0" eb="2">
      <t>ハイタツ</t>
    </rPh>
    <rPh sb="2" eb="3">
      <t>サキ</t>
    </rPh>
    <rPh sb="3" eb="4">
      <t>マエ</t>
    </rPh>
    <rPh sb="4" eb="6">
      <t>ドウロ</t>
    </rPh>
    <rPh sb="11" eb="13">
      <t>ギュウニュウ</t>
    </rPh>
    <rPh sb="21" eb="23">
      <t>ミギテ</t>
    </rPh>
    <rPh sb="24" eb="25">
      <t>モ</t>
    </rPh>
    <rPh sb="27" eb="29">
      <t>シドウ</t>
    </rPh>
    <rPh sb="37" eb="38">
      <t>ハバ</t>
    </rPh>
    <rPh sb="42" eb="43">
      <t>タカ</t>
    </rPh>
    <rPh sb="61" eb="62">
      <t>サイ</t>
    </rPh>
    <rPh sb="63" eb="65">
      <t>ヒダリアシ</t>
    </rPh>
    <rPh sb="71" eb="72">
      <t>ヒ</t>
    </rPh>
    <rPh sb="73" eb="74">
      <t>カ</t>
    </rPh>
    <rPh sb="77" eb="79">
      <t>テントウ</t>
    </rPh>
    <rPh sb="80" eb="81">
      <t>リョウ</t>
    </rPh>
    <rPh sb="84" eb="86">
      <t>ジメン</t>
    </rPh>
    <rPh sb="93" eb="95">
      <t>キョウダ</t>
    </rPh>
    <phoneticPr fontId="2"/>
  </si>
  <si>
    <t>炊飯室にて歩いて移動中、コンベアの角を曲がろうとした時、履いていた作業靴が水で濡れていた床で滑りバランスを崩した際、右手でコンベアレール枠を掴んだまま転倒、負傷した。</t>
    <rPh sb="0" eb="2">
      <t>スイハン</t>
    </rPh>
    <rPh sb="2" eb="3">
      <t>シツ</t>
    </rPh>
    <rPh sb="5" eb="6">
      <t>アル</t>
    </rPh>
    <rPh sb="8" eb="10">
      <t>イドウ</t>
    </rPh>
    <rPh sb="10" eb="11">
      <t>チュウ</t>
    </rPh>
    <rPh sb="17" eb="18">
      <t>カド</t>
    </rPh>
    <rPh sb="19" eb="20">
      <t>マ</t>
    </rPh>
    <rPh sb="26" eb="27">
      <t>トキ</t>
    </rPh>
    <rPh sb="28" eb="29">
      <t>ハ</t>
    </rPh>
    <rPh sb="33" eb="35">
      <t>サギョウ</t>
    </rPh>
    <rPh sb="35" eb="36">
      <t>グツ</t>
    </rPh>
    <rPh sb="37" eb="38">
      <t>ミズ</t>
    </rPh>
    <rPh sb="39" eb="40">
      <t>ヌ</t>
    </rPh>
    <rPh sb="44" eb="45">
      <t>ユカ</t>
    </rPh>
    <rPh sb="46" eb="47">
      <t>スベ</t>
    </rPh>
    <rPh sb="53" eb="54">
      <t>クズ</t>
    </rPh>
    <rPh sb="56" eb="57">
      <t>サイ</t>
    </rPh>
    <rPh sb="58" eb="60">
      <t>ミギテ</t>
    </rPh>
    <rPh sb="68" eb="69">
      <t>ワク</t>
    </rPh>
    <rPh sb="70" eb="71">
      <t>ツカ</t>
    </rPh>
    <rPh sb="75" eb="77">
      <t>テントウ</t>
    </rPh>
    <rPh sb="78" eb="80">
      <t>フショウ</t>
    </rPh>
    <phoneticPr fontId="2"/>
  </si>
  <si>
    <t>鉄筋をグラインダーで切断中、グラインダーがはね、右手中指の第二関節の腱を裂傷した。</t>
    <rPh sb="0" eb="2">
      <t>テッキン</t>
    </rPh>
    <rPh sb="10" eb="13">
      <t>セツダンチュウ</t>
    </rPh>
    <rPh sb="24" eb="26">
      <t>ミギテ</t>
    </rPh>
    <rPh sb="26" eb="28">
      <t>ナカユビ</t>
    </rPh>
    <rPh sb="29" eb="30">
      <t>ダイ</t>
    </rPh>
    <rPh sb="30" eb="31">
      <t>ニ</t>
    </rPh>
    <rPh sb="31" eb="33">
      <t>カンセツ</t>
    </rPh>
    <rPh sb="34" eb="35">
      <t>ケン</t>
    </rPh>
    <rPh sb="36" eb="38">
      <t>レッショウ</t>
    </rPh>
    <phoneticPr fontId="2"/>
  </si>
  <si>
    <t>工場内でH型材料をコロにて水平移動中、左足のかかとを材料に挟んだ。</t>
    <rPh sb="0" eb="2">
      <t>コウジョウ</t>
    </rPh>
    <rPh sb="2" eb="3">
      <t>ナイ</t>
    </rPh>
    <rPh sb="5" eb="6">
      <t>ガタ</t>
    </rPh>
    <rPh sb="6" eb="8">
      <t>ザイリョウ</t>
    </rPh>
    <rPh sb="13" eb="15">
      <t>スイヘイ</t>
    </rPh>
    <rPh sb="15" eb="18">
      <t>イドウチュウ</t>
    </rPh>
    <rPh sb="19" eb="21">
      <t>ヒダリアシ</t>
    </rPh>
    <rPh sb="26" eb="28">
      <t>ザイリョウ</t>
    </rPh>
    <rPh sb="29" eb="30">
      <t>ハサ</t>
    </rPh>
    <phoneticPr fontId="2"/>
  </si>
  <si>
    <t>樹木の枝打ち作業中、チェーンソーの刃が右手第二指の付根部分に接触、負傷した。</t>
    <rPh sb="0" eb="2">
      <t>ジュモク</t>
    </rPh>
    <rPh sb="3" eb="5">
      <t>エダウ</t>
    </rPh>
    <rPh sb="6" eb="9">
      <t>サギョウチュウ</t>
    </rPh>
    <rPh sb="17" eb="18">
      <t>ハ</t>
    </rPh>
    <rPh sb="19" eb="21">
      <t>ミギテ</t>
    </rPh>
    <rPh sb="21" eb="22">
      <t>ダイ</t>
    </rPh>
    <rPh sb="22" eb="23">
      <t>ニ</t>
    </rPh>
    <rPh sb="23" eb="24">
      <t>ユビ</t>
    </rPh>
    <rPh sb="25" eb="27">
      <t>ツケネ</t>
    </rPh>
    <rPh sb="27" eb="29">
      <t>ブブン</t>
    </rPh>
    <rPh sb="30" eb="32">
      <t>セッショク</t>
    </rPh>
    <rPh sb="33" eb="35">
      <t>フショウ</t>
    </rPh>
    <phoneticPr fontId="2"/>
  </si>
  <si>
    <t>折り畳んだ赤色鉄パレットを3台引いて搬送中、方向転換しようとした際、右に加重がかかり、バランスを崩して倒れてきたパレットを支えようと腕を出したところ、支えきれず下敷きとなり、腰と腕を負傷した。</t>
    <rPh sb="0" eb="1">
      <t>オ</t>
    </rPh>
    <rPh sb="2" eb="3">
      <t>タタ</t>
    </rPh>
    <rPh sb="5" eb="7">
      <t>アカイロ</t>
    </rPh>
    <rPh sb="7" eb="8">
      <t>テツ</t>
    </rPh>
    <rPh sb="14" eb="15">
      <t>ダイ</t>
    </rPh>
    <rPh sb="15" eb="16">
      <t>ヒ</t>
    </rPh>
    <rPh sb="18" eb="21">
      <t>ハンソウチュウ</t>
    </rPh>
    <rPh sb="22" eb="24">
      <t>ホウコウ</t>
    </rPh>
    <rPh sb="24" eb="26">
      <t>テンカン</t>
    </rPh>
    <rPh sb="32" eb="33">
      <t>サイ</t>
    </rPh>
    <rPh sb="34" eb="35">
      <t>ミギ</t>
    </rPh>
    <rPh sb="36" eb="38">
      <t>カジュウ</t>
    </rPh>
    <rPh sb="48" eb="49">
      <t>クズ</t>
    </rPh>
    <rPh sb="51" eb="52">
      <t>タオ</t>
    </rPh>
    <rPh sb="61" eb="62">
      <t>ササ</t>
    </rPh>
    <rPh sb="66" eb="67">
      <t>ウデ</t>
    </rPh>
    <rPh sb="68" eb="69">
      <t>ダ</t>
    </rPh>
    <rPh sb="75" eb="76">
      <t>ササ</t>
    </rPh>
    <rPh sb="80" eb="82">
      <t>シタジ</t>
    </rPh>
    <rPh sb="87" eb="88">
      <t>コシ</t>
    </rPh>
    <rPh sb="89" eb="90">
      <t>ウデ</t>
    </rPh>
    <rPh sb="91" eb="93">
      <t>フショウ</t>
    </rPh>
    <phoneticPr fontId="2"/>
  </si>
  <si>
    <t>青果売場で品出し作業中、レタス5～6個が入った箱を2段台車の下からしゃがんで持ち上げた時、腰が動かせなくなった。</t>
    <rPh sb="0" eb="2">
      <t>セイカ</t>
    </rPh>
    <rPh sb="2" eb="4">
      <t>ウリバ</t>
    </rPh>
    <rPh sb="5" eb="7">
      <t>シナダ</t>
    </rPh>
    <rPh sb="8" eb="11">
      <t>サギョウチュウ</t>
    </rPh>
    <rPh sb="18" eb="19">
      <t>コ</t>
    </rPh>
    <rPh sb="20" eb="21">
      <t>ハイ</t>
    </rPh>
    <rPh sb="23" eb="24">
      <t>ハコ</t>
    </rPh>
    <rPh sb="26" eb="27">
      <t>ダン</t>
    </rPh>
    <rPh sb="27" eb="29">
      <t>ダイシャ</t>
    </rPh>
    <rPh sb="30" eb="31">
      <t>シタ</t>
    </rPh>
    <rPh sb="38" eb="39">
      <t>モ</t>
    </rPh>
    <rPh sb="40" eb="41">
      <t>ア</t>
    </rPh>
    <rPh sb="43" eb="44">
      <t>トキ</t>
    </rPh>
    <rPh sb="45" eb="46">
      <t>コシ</t>
    </rPh>
    <rPh sb="47" eb="48">
      <t>ウゴ</t>
    </rPh>
    <phoneticPr fontId="2"/>
  </si>
  <si>
    <t>従業員用トイレ内でつまづき転倒、左手で体をかばったため、左腕の付根あたりを骨折した。</t>
    <rPh sb="0" eb="3">
      <t>ジュウギョウイン</t>
    </rPh>
    <rPh sb="3" eb="4">
      <t>ヨウ</t>
    </rPh>
    <rPh sb="7" eb="8">
      <t>ナイ</t>
    </rPh>
    <rPh sb="13" eb="15">
      <t>テントウ</t>
    </rPh>
    <rPh sb="16" eb="18">
      <t>ヒダリテ</t>
    </rPh>
    <rPh sb="19" eb="20">
      <t>カラダ</t>
    </rPh>
    <rPh sb="28" eb="30">
      <t>ヒダリウデ</t>
    </rPh>
    <rPh sb="31" eb="33">
      <t>ツケネ</t>
    </rPh>
    <rPh sb="37" eb="39">
      <t>コッセツ</t>
    </rPh>
    <phoneticPr fontId="2"/>
  </si>
  <si>
    <t>サーバーラック（高1.6m×幅0.8m×奥0.6m、100kg）を10t車両にフォークを使い積込み作業中、転倒防止のため補助員を左右に1名づつ配置してフォークのアームを30～50cm上昇させた際、サーバーラックが転倒、補助員1名がラックの下敷きとなり、負傷した。</t>
    <rPh sb="8" eb="9">
      <t>タカ</t>
    </rPh>
    <rPh sb="14" eb="15">
      <t>ハバ</t>
    </rPh>
    <rPh sb="20" eb="21">
      <t>オク</t>
    </rPh>
    <rPh sb="36" eb="38">
      <t>シャリョウ</t>
    </rPh>
    <rPh sb="44" eb="45">
      <t>ツカ</t>
    </rPh>
    <rPh sb="46" eb="48">
      <t>ツミコ</t>
    </rPh>
    <rPh sb="49" eb="52">
      <t>サギョウチュウ</t>
    </rPh>
    <rPh sb="53" eb="55">
      <t>テントウ</t>
    </rPh>
    <rPh sb="55" eb="57">
      <t>ボウシ</t>
    </rPh>
    <rPh sb="60" eb="63">
      <t>ホジョイン</t>
    </rPh>
    <rPh sb="64" eb="66">
      <t>サユウ</t>
    </rPh>
    <rPh sb="68" eb="69">
      <t>メイ</t>
    </rPh>
    <rPh sb="71" eb="73">
      <t>ハイチ</t>
    </rPh>
    <rPh sb="91" eb="93">
      <t>ジョウショウ</t>
    </rPh>
    <rPh sb="96" eb="97">
      <t>サイ</t>
    </rPh>
    <rPh sb="106" eb="108">
      <t>テントウ</t>
    </rPh>
    <rPh sb="109" eb="112">
      <t>ホジョイン</t>
    </rPh>
    <rPh sb="113" eb="114">
      <t>メイ</t>
    </rPh>
    <rPh sb="119" eb="121">
      <t>シタジ</t>
    </rPh>
    <rPh sb="126" eb="128">
      <t>フショウ</t>
    </rPh>
    <phoneticPr fontId="2"/>
  </si>
  <si>
    <t>一般貨物自動車運送業</t>
    <rPh sb="0" eb="2">
      <t>イッパン</t>
    </rPh>
    <rPh sb="2" eb="4">
      <t>カモツ</t>
    </rPh>
    <rPh sb="4" eb="7">
      <t>ジドウシャ</t>
    </rPh>
    <rPh sb="7" eb="10">
      <t>ウンソウギョウ</t>
    </rPh>
    <phoneticPr fontId="2"/>
  </si>
  <si>
    <t>利用者宅玄関から入室しようとした際、階段でよろけ転倒、体を支えようとしたところ、左手を地面に激しく突き、負傷した。</t>
    <rPh sb="0" eb="2">
      <t>リヨウ</t>
    </rPh>
    <rPh sb="2" eb="3">
      <t>シャ</t>
    </rPh>
    <rPh sb="3" eb="4">
      <t>タク</t>
    </rPh>
    <rPh sb="4" eb="6">
      <t>ゲンカン</t>
    </rPh>
    <rPh sb="8" eb="10">
      <t>ニュウシツ</t>
    </rPh>
    <rPh sb="16" eb="17">
      <t>サイ</t>
    </rPh>
    <rPh sb="18" eb="20">
      <t>カイダン</t>
    </rPh>
    <rPh sb="24" eb="26">
      <t>テントウ</t>
    </rPh>
    <rPh sb="27" eb="28">
      <t>カラダ</t>
    </rPh>
    <rPh sb="29" eb="30">
      <t>ササ</t>
    </rPh>
    <rPh sb="40" eb="42">
      <t>ヒダリテ</t>
    </rPh>
    <rPh sb="43" eb="45">
      <t>ジメン</t>
    </rPh>
    <rPh sb="46" eb="47">
      <t>ハゲ</t>
    </rPh>
    <rPh sb="49" eb="50">
      <t>ツ</t>
    </rPh>
    <rPh sb="52" eb="54">
      <t>フショウ</t>
    </rPh>
    <phoneticPr fontId="2"/>
  </si>
  <si>
    <t>信号で青信号で発進しようとしたところ、後続車両に追突され負傷した。</t>
    <rPh sb="0" eb="2">
      <t>シンゴウ</t>
    </rPh>
    <rPh sb="3" eb="4">
      <t>アオ</t>
    </rPh>
    <rPh sb="4" eb="6">
      <t>シンゴウ</t>
    </rPh>
    <rPh sb="7" eb="9">
      <t>ハッシン</t>
    </rPh>
    <rPh sb="19" eb="21">
      <t>コウゾク</t>
    </rPh>
    <rPh sb="21" eb="23">
      <t>シャリョウ</t>
    </rPh>
    <rPh sb="24" eb="26">
      <t>ツイトツ</t>
    </rPh>
    <rPh sb="28" eb="30">
      <t>フショウ</t>
    </rPh>
    <phoneticPr fontId="2"/>
  </si>
  <si>
    <t>50～99</t>
    <phoneticPr fontId="2"/>
  </si>
  <si>
    <t>あんまマッサージ指圧師を車にて自宅まで迎えに行った時、車を自宅付近に停車し徒歩で向かっていたところ、バックしてきたタクシーに右足指先部分を左後輪に引かれ、骨折した。</t>
    <rPh sb="8" eb="10">
      <t>シアツ</t>
    </rPh>
    <rPh sb="10" eb="11">
      <t>シ</t>
    </rPh>
    <rPh sb="12" eb="13">
      <t>クルマ</t>
    </rPh>
    <rPh sb="15" eb="17">
      <t>ジタク</t>
    </rPh>
    <rPh sb="19" eb="20">
      <t>ムカ</t>
    </rPh>
    <rPh sb="22" eb="23">
      <t>イ</t>
    </rPh>
    <rPh sb="25" eb="26">
      <t>トキ</t>
    </rPh>
    <rPh sb="27" eb="28">
      <t>クルマ</t>
    </rPh>
    <rPh sb="29" eb="31">
      <t>ジタク</t>
    </rPh>
    <rPh sb="31" eb="33">
      <t>フキン</t>
    </rPh>
    <rPh sb="34" eb="36">
      <t>テイシャ</t>
    </rPh>
    <rPh sb="37" eb="39">
      <t>トホ</t>
    </rPh>
    <rPh sb="40" eb="41">
      <t>ム</t>
    </rPh>
    <rPh sb="62" eb="64">
      <t>ミギアシ</t>
    </rPh>
    <rPh sb="64" eb="66">
      <t>ユビサキ</t>
    </rPh>
    <rPh sb="66" eb="68">
      <t>ブブン</t>
    </rPh>
    <rPh sb="69" eb="70">
      <t>ヒダリ</t>
    </rPh>
    <rPh sb="70" eb="72">
      <t>コウリン</t>
    </rPh>
    <rPh sb="73" eb="74">
      <t>ヒ</t>
    </rPh>
    <rPh sb="77" eb="79">
      <t>コッセツ</t>
    </rPh>
    <phoneticPr fontId="2"/>
  </si>
  <si>
    <t>汚泥脱水処理機の自動運転中、異常に気づき点検したところ、脱水盤内面両側の脱水ケーキが落ちずに残っていたため、取り除こうと力を入れてカス取りを押し込んだところ、手が奥まで入り、脱水盤が閉じ、右手を挟まれた。</t>
    <rPh sb="0" eb="2">
      <t>オデイ</t>
    </rPh>
    <rPh sb="2" eb="4">
      <t>ダッスイ</t>
    </rPh>
    <rPh sb="4" eb="6">
      <t>ショリ</t>
    </rPh>
    <rPh sb="6" eb="7">
      <t>キ</t>
    </rPh>
    <rPh sb="8" eb="10">
      <t>ジドウ</t>
    </rPh>
    <rPh sb="10" eb="13">
      <t>ウンテンチュウ</t>
    </rPh>
    <rPh sb="14" eb="16">
      <t>イジョウ</t>
    </rPh>
    <rPh sb="17" eb="18">
      <t>キ</t>
    </rPh>
    <rPh sb="20" eb="22">
      <t>テンケン</t>
    </rPh>
    <rPh sb="28" eb="30">
      <t>ダッスイ</t>
    </rPh>
    <rPh sb="30" eb="31">
      <t>バン</t>
    </rPh>
    <rPh sb="31" eb="33">
      <t>ナイメン</t>
    </rPh>
    <rPh sb="33" eb="35">
      <t>リョウガワ</t>
    </rPh>
    <rPh sb="36" eb="38">
      <t>ダッスイ</t>
    </rPh>
    <rPh sb="42" eb="43">
      <t>オ</t>
    </rPh>
    <rPh sb="46" eb="47">
      <t>ノコ</t>
    </rPh>
    <rPh sb="54" eb="55">
      <t>ト</t>
    </rPh>
    <rPh sb="56" eb="57">
      <t>ノゾ</t>
    </rPh>
    <rPh sb="60" eb="61">
      <t>チカラ</t>
    </rPh>
    <rPh sb="62" eb="63">
      <t>イ</t>
    </rPh>
    <rPh sb="67" eb="68">
      <t>ト</t>
    </rPh>
    <rPh sb="70" eb="71">
      <t>オ</t>
    </rPh>
    <rPh sb="72" eb="73">
      <t>コ</t>
    </rPh>
    <rPh sb="79" eb="80">
      <t>テ</t>
    </rPh>
    <rPh sb="81" eb="82">
      <t>オク</t>
    </rPh>
    <rPh sb="84" eb="85">
      <t>ハイ</t>
    </rPh>
    <rPh sb="87" eb="89">
      <t>ダッスイ</t>
    </rPh>
    <rPh sb="89" eb="90">
      <t>バン</t>
    </rPh>
    <rPh sb="91" eb="92">
      <t>ト</t>
    </rPh>
    <rPh sb="94" eb="96">
      <t>ミギテ</t>
    </rPh>
    <rPh sb="97" eb="98">
      <t>ハサ</t>
    </rPh>
    <phoneticPr fontId="2"/>
  </si>
  <si>
    <t>廃材用ケース（べニア1800×600）を作成しようとべニアを丸鋸で切断していたところ、丸鋸の刃がはね、添えていた左手に当たり、負傷した。</t>
    <rPh sb="0" eb="2">
      <t>ハイザイ</t>
    </rPh>
    <rPh sb="2" eb="3">
      <t>ヨウ</t>
    </rPh>
    <rPh sb="20" eb="22">
      <t>サクセイ</t>
    </rPh>
    <rPh sb="30" eb="32">
      <t>マルノコ</t>
    </rPh>
    <rPh sb="33" eb="35">
      <t>セツダン</t>
    </rPh>
    <rPh sb="43" eb="45">
      <t>マルノコ</t>
    </rPh>
    <rPh sb="46" eb="47">
      <t>ハ</t>
    </rPh>
    <rPh sb="51" eb="52">
      <t>ソ</t>
    </rPh>
    <rPh sb="56" eb="58">
      <t>ヒダリテ</t>
    </rPh>
    <rPh sb="59" eb="60">
      <t>ア</t>
    </rPh>
    <rPh sb="63" eb="65">
      <t>フショウ</t>
    </rPh>
    <phoneticPr fontId="2"/>
  </si>
  <si>
    <t>電動パン切りスライサーでパンをスライス中、安全ストッパーの使用を怠り、右手人差指を切った。</t>
    <rPh sb="0" eb="2">
      <t>デンドウ</t>
    </rPh>
    <rPh sb="4" eb="5">
      <t>キリ</t>
    </rPh>
    <rPh sb="19" eb="20">
      <t>チュウ</t>
    </rPh>
    <rPh sb="21" eb="23">
      <t>アンゼン</t>
    </rPh>
    <rPh sb="29" eb="31">
      <t>シヨウ</t>
    </rPh>
    <rPh sb="32" eb="33">
      <t>オコタ</t>
    </rPh>
    <rPh sb="35" eb="37">
      <t>ミギテ</t>
    </rPh>
    <rPh sb="37" eb="40">
      <t>ヒトサシユビ</t>
    </rPh>
    <rPh sb="41" eb="42">
      <t>キ</t>
    </rPh>
    <phoneticPr fontId="2"/>
  </si>
  <si>
    <t>110㏄バイクでの配達を終え帰局途中、片側1車線の道路を直進し交差点にさしかかったところ、交差点右前方に停車していた車両が急に発進したため、急ブレーキをかけたが止まれず、マンホールに乗り上げスリップして転倒した。</t>
    <rPh sb="9" eb="11">
      <t>ハイタツ</t>
    </rPh>
    <rPh sb="12" eb="13">
      <t>オ</t>
    </rPh>
    <rPh sb="14" eb="16">
      <t>キキョク</t>
    </rPh>
    <rPh sb="16" eb="18">
      <t>トチュウ</t>
    </rPh>
    <rPh sb="19" eb="21">
      <t>カタガワ</t>
    </rPh>
    <rPh sb="22" eb="24">
      <t>シャセン</t>
    </rPh>
    <rPh sb="25" eb="27">
      <t>ドウロ</t>
    </rPh>
    <rPh sb="28" eb="30">
      <t>チョクシン</t>
    </rPh>
    <rPh sb="31" eb="34">
      <t>コウサテン</t>
    </rPh>
    <rPh sb="45" eb="48">
      <t>コウサテン</t>
    </rPh>
    <rPh sb="48" eb="49">
      <t>ミギ</t>
    </rPh>
    <rPh sb="49" eb="51">
      <t>ゼンポウ</t>
    </rPh>
    <rPh sb="52" eb="54">
      <t>テイシャ</t>
    </rPh>
    <rPh sb="58" eb="60">
      <t>シャリョウ</t>
    </rPh>
    <rPh sb="61" eb="62">
      <t>キュウ</t>
    </rPh>
    <rPh sb="63" eb="65">
      <t>ハッシン</t>
    </rPh>
    <rPh sb="70" eb="71">
      <t>キュウ</t>
    </rPh>
    <rPh sb="80" eb="81">
      <t>ト</t>
    </rPh>
    <rPh sb="91" eb="92">
      <t>ノ</t>
    </rPh>
    <rPh sb="93" eb="94">
      <t>ア</t>
    </rPh>
    <rPh sb="101" eb="103">
      <t>テントウ</t>
    </rPh>
    <phoneticPr fontId="2"/>
  </si>
  <si>
    <t>番重を洗浄しようと台車に19段重ねて移動させようとした際、バランスを崩し転倒、左手首を骨折した。</t>
    <rPh sb="0" eb="2">
      <t>バンジュウ</t>
    </rPh>
    <rPh sb="3" eb="5">
      <t>センジョウ</t>
    </rPh>
    <rPh sb="9" eb="11">
      <t>ダイシャ</t>
    </rPh>
    <rPh sb="14" eb="15">
      <t>ダン</t>
    </rPh>
    <rPh sb="15" eb="16">
      <t>カサ</t>
    </rPh>
    <rPh sb="18" eb="20">
      <t>イドウ</t>
    </rPh>
    <rPh sb="27" eb="28">
      <t>サイ</t>
    </rPh>
    <rPh sb="34" eb="35">
      <t>クズ</t>
    </rPh>
    <rPh sb="36" eb="38">
      <t>テントウ</t>
    </rPh>
    <rPh sb="39" eb="42">
      <t>ヒダリテクビ</t>
    </rPh>
    <rPh sb="43" eb="45">
      <t>コッセツ</t>
    </rPh>
    <phoneticPr fontId="2"/>
  </si>
  <si>
    <t>担当馬を運動場にて準備運動中、他の馬を見て驚いた馬が暴れ出し、落馬、右足かかとの骨折を負った。</t>
    <rPh sb="0" eb="2">
      <t>タントウ</t>
    </rPh>
    <rPh sb="2" eb="3">
      <t>ウマ</t>
    </rPh>
    <rPh sb="4" eb="7">
      <t>ウンドウジョウ</t>
    </rPh>
    <rPh sb="9" eb="11">
      <t>ジュンビ</t>
    </rPh>
    <rPh sb="11" eb="14">
      <t>ウンドウチュウ</t>
    </rPh>
    <rPh sb="15" eb="16">
      <t>タ</t>
    </rPh>
    <rPh sb="17" eb="18">
      <t>ウマ</t>
    </rPh>
    <rPh sb="19" eb="20">
      <t>ミ</t>
    </rPh>
    <rPh sb="21" eb="22">
      <t>オドロ</t>
    </rPh>
    <rPh sb="24" eb="25">
      <t>ウマ</t>
    </rPh>
    <rPh sb="26" eb="27">
      <t>アバ</t>
    </rPh>
    <rPh sb="28" eb="29">
      <t>ダ</t>
    </rPh>
    <rPh sb="31" eb="33">
      <t>ラクバ</t>
    </rPh>
    <rPh sb="34" eb="36">
      <t>ミギアシ</t>
    </rPh>
    <rPh sb="40" eb="42">
      <t>コッセツ</t>
    </rPh>
    <rPh sb="43" eb="44">
      <t>オ</t>
    </rPh>
    <phoneticPr fontId="2"/>
  </si>
  <si>
    <t>公園整備工事作業で軒先役物をサンダーにて切断する際、サンダーの刃が弾かれカバーが開き皮手袋をしていた手に触れ、親指付根を切った。</t>
    <rPh sb="0" eb="2">
      <t>コウエン</t>
    </rPh>
    <rPh sb="2" eb="4">
      <t>セイビ</t>
    </rPh>
    <rPh sb="4" eb="6">
      <t>コウジ</t>
    </rPh>
    <rPh sb="6" eb="8">
      <t>サギョウ</t>
    </rPh>
    <rPh sb="9" eb="11">
      <t>ノキサキ</t>
    </rPh>
    <rPh sb="11" eb="12">
      <t>エキ</t>
    </rPh>
    <rPh sb="12" eb="13">
      <t>ブツ</t>
    </rPh>
    <rPh sb="20" eb="22">
      <t>セツダン</t>
    </rPh>
    <rPh sb="24" eb="25">
      <t>サイ</t>
    </rPh>
    <rPh sb="31" eb="32">
      <t>ハ</t>
    </rPh>
    <rPh sb="33" eb="34">
      <t>ハジ</t>
    </rPh>
    <rPh sb="40" eb="41">
      <t>ヒラ</t>
    </rPh>
    <rPh sb="42" eb="45">
      <t>カワテブクロ</t>
    </rPh>
    <rPh sb="50" eb="51">
      <t>テ</t>
    </rPh>
    <rPh sb="52" eb="53">
      <t>フ</t>
    </rPh>
    <rPh sb="55" eb="57">
      <t>オヤユビ</t>
    </rPh>
    <rPh sb="57" eb="58">
      <t>ツ</t>
    </rPh>
    <rPh sb="58" eb="59">
      <t>ネ</t>
    </rPh>
    <rPh sb="60" eb="61">
      <t>キ</t>
    </rPh>
    <phoneticPr fontId="2"/>
  </si>
  <si>
    <t>てんぷらを揚げた際、使用したトングを十分に油きりせず体に近づけ、左足関節に油がかかり、火傷した。</t>
    <rPh sb="5" eb="6">
      <t>ア</t>
    </rPh>
    <rPh sb="8" eb="9">
      <t>サイ</t>
    </rPh>
    <rPh sb="10" eb="12">
      <t>シヨウ</t>
    </rPh>
    <rPh sb="18" eb="20">
      <t>ジュウブン</t>
    </rPh>
    <rPh sb="21" eb="22">
      <t>アブラ</t>
    </rPh>
    <rPh sb="26" eb="27">
      <t>カラダ</t>
    </rPh>
    <rPh sb="28" eb="29">
      <t>チカ</t>
    </rPh>
    <rPh sb="32" eb="34">
      <t>ヒダリアシ</t>
    </rPh>
    <rPh sb="34" eb="36">
      <t>カンセツ</t>
    </rPh>
    <rPh sb="37" eb="38">
      <t>アブラ</t>
    </rPh>
    <rPh sb="43" eb="45">
      <t>ヤケド</t>
    </rPh>
    <phoneticPr fontId="2"/>
  </si>
  <si>
    <t>車にて配達中、一時停止のある交差点に進入した際、右方向から来た乗用車と衝突、負傷した。</t>
    <rPh sb="0" eb="1">
      <t>クルマ</t>
    </rPh>
    <rPh sb="3" eb="6">
      <t>ハイタツチュウ</t>
    </rPh>
    <rPh sb="7" eb="9">
      <t>イチジ</t>
    </rPh>
    <rPh sb="9" eb="11">
      <t>テイシ</t>
    </rPh>
    <rPh sb="14" eb="17">
      <t>コウサテン</t>
    </rPh>
    <rPh sb="18" eb="20">
      <t>シンニュウ</t>
    </rPh>
    <rPh sb="22" eb="23">
      <t>サイ</t>
    </rPh>
    <rPh sb="24" eb="25">
      <t>ミギ</t>
    </rPh>
    <rPh sb="25" eb="27">
      <t>ホウコウ</t>
    </rPh>
    <rPh sb="29" eb="30">
      <t>キ</t>
    </rPh>
    <rPh sb="31" eb="34">
      <t>ジョウヨウシャ</t>
    </rPh>
    <rPh sb="35" eb="37">
      <t>ショウトツ</t>
    </rPh>
    <rPh sb="38" eb="40">
      <t>フショウ</t>
    </rPh>
    <phoneticPr fontId="2"/>
  </si>
  <si>
    <t>スクラップをトラック荷台から降ろそうと持ち上げた際、脇のスクラップが崩れ右手親指にあたり、負傷した。</t>
    <rPh sb="10" eb="12">
      <t>ニダイ</t>
    </rPh>
    <rPh sb="14" eb="15">
      <t>オ</t>
    </rPh>
    <rPh sb="19" eb="20">
      <t>モ</t>
    </rPh>
    <rPh sb="21" eb="22">
      <t>ア</t>
    </rPh>
    <rPh sb="24" eb="25">
      <t>サイ</t>
    </rPh>
    <rPh sb="26" eb="27">
      <t>ワキ</t>
    </rPh>
    <rPh sb="34" eb="35">
      <t>クズ</t>
    </rPh>
    <rPh sb="36" eb="38">
      <t>ミギテ</t>
    </rPh>
    <rPh sb="38" eb="40">
      <t>オヤユビ</t>
    </rPh>
    <rPh sb="45" eb="47">
      <t>フショウ</t>
    </rPh>
    <phoneticPr fontId="2"/>
  </si>
  <si>
    <t>選別機の清掃を行っていたところ、機械の中に金具が挟まっていたので棒を使って取り除こうとした際、棒と一緒に機械に巻き込まれ、左手を負傷した。</t>
    <rPh sb="0" eb="2">
      <t>センベツ</t>
    </rPh>
    <rPh sb="2" eb="3">
      <t>キ</t>
    </rPh>
    <rPh sb="4" eb="6">
      <t>セイソウ</t>
    </rPh>
    <rPh sb="7" eb="8">
      <t>オコナ</t>
    </rPh>
    <rPh sb="16" eb="18">
      <t>キカイ</t>
    </rPh>
    <rPh sb="19" eb="20">
      <t>ナカ</t>
    </rPh>
    <rPh sb="21" eb="23">
      <t>カナグ</t>
    </rPh>
    <rPh sb="24" eb="25">
      <t>ハサ</t>
    </rPh>
    <rPh sb="32" eb="33">
      <t>ボウ</t>
    </rPh>
    <rPh sb="34" eb="35">
      <t>ツカ</t>
    </rPh>
    <rPh sb="37" eb="38">
      <t>ト</t>
    </rPh>
    <rPh sb="39" eb="40">
      <t>ノゾ</t>
    </rPh>
    <rPh sb="45" eb="46">
      <t>サイ</t>
    </rPh>
    <rPh sb="47" eb="48">
      <t>ボウ</t>
    </rPh>
    <rPh sb="49" eb="51">
      <t>イッショ</t>
    </rPh>
    <rPh sb="52" eb="54">
      <t>キカイ</t>
    </rPh>
    <rPh sb="55" eb="56">
      <t>マ</t>
    </rPh>
    <rPh sb="57" eb="58">
      <t>コ</t>
    </rPh>
    <rPh sb="61" eb="63">
      <t>ヒダリテ</t>
    </rPh>
    <rPh sb="64" eb="66">
      <t>フショウ</t>
    </rPh>
    <phoneticPr fontId="2"/>
  </si>
  <si>
    <t>構内にて停車中のトラックを洗車中、脚立から足を滑らせ転落、左手を地面につき、左手首を骨折した。</t>
    <rPh sb="0" eb="2">
      <t>コウナイ</t>
    </rPh>
    <rPh sb="4" eb="7">
      <t>テイシャチュウ</t>
    </rPh>
    <rPh sb="13" eb="16">
      <t>センシャチュウ</t>
    </rPh>
    <rPh sb="17" eb="19">
      <t>キャタツ</t>
    </rPh>
    <rPh sb="21" eb="22">
      <t>アシ</t>
    </rPh>
    <rPh sb="23" eb="24">
      <t>スベ</t>
    </rPh>
    <rPh sb="26" eb="28">
      <t>テンラク</t>
    </rPh>
    <rPh sb="29" eb="31">
      <t>ヒダリテ</t>
    </rPh>
    <rPh sb="32" eb="34">
      <t>ジメン</t>
    </rPh>
    <rPh sb="38" eb="41">
      <t>ヒダリテクビ</t>
    </rPh>
    <rPh sb="42" eb="44">
      <t>コッセツ</t>
    </rPh>
    <phoneticPr fontId="2"/>
  </si>
  <si>
    <t>厨房にて食材を切っていた時、足元に立て掛けてあったお盆につまづき、転倒、左手を打撲した。</t>
    <rPh sb="0" eb="2">
      <t>チュウボウ</t>
    </rPh>
    <rPh sb="4" eb="6">
      <t>ショクザイ</t>
    </rPh>
    <rPh sb="7" eb="8">
      <t>キ</t>
    </rPh>
    <rPh sb="12" eb="13">
      <t>トキ</t>
    </rPh>
    <rPh sb="14" eb="16">
      <t>アシモト</t>
    </rPh>
    <rPh sb="17" eb="18">
      <t>タ</t>
    </rPh>
    <rPh sb="19" eb="20">
      <t>カ</t>
    </rPh>
    <rPh sb="26" eb="27">
      <t>ボン</t>
    </rPh>
    <rPh sb="33" eb="35">
      <t>テントウ</t>
    </rPh>
    <rPh sb="36" eb="38">
      <t>ヒダリテ</t>
    </rPh>
    <rPh sb="39" eb="41">
      <t>ダボク</t>
    </rPh>
    <phoneticPr fontId="2"/>
  </si>
  <si>
    <t>運転代行で客の後ろについて国道走行中、居眠り運転をしてしまい、標識に激突、肩を骨折した。</t>
    <rPh sb="0" eb="2">
      <t>ウンテン</t>
    </rPh>
    <rPh sb="2" eb="4">
      <t>ダイコウ</t>
    </rPh>
    <rPh sb="5" eb="6">
      <t>キャク</t>
    </rPh>
    <rPh sb="7" eb="8">
      <t>ウシ</t>
    </rPh>
    <rPh sb="13" eb="15">
      <t>コクドウ</t>
    </rPh>
    <rPh sb="15" eb="18">
      <t>ソウコウチュウ</t>
    </rPh>
    <rPh sb="19" eb="21">
      <t>イネム</t>
    </rPh>
    <rPh sb="22" eb="24">
      <t>ウンテン</t>
    </rPh>
    <rPh sb="31" eb="33">
      <t>ヒョウシキ</t>
    </rPh>
    <rPh sb="34" eb="36">
      <t>ゲキトツ</t>
    </rPh>
    <rPh sb="37" eb="38">
      <t>カタ</t>
    </rPh>
    <rPh sb="39" eb="41">
      <t>コッセツ</t>
    </rPh>
    <phoneticPr fontId="2"/>
  </si>
  <si>
    <t>自走式草刈機にて水田の畦の草刈り作業を行っていたところ、用水を引くマスを乗り越えた際、草刈機が右に傾き転落しそうになったため、右手で押さえようと腕を上げた時、肩を痛めた。</t>
    <rPh sb="0" eb="3">
      <t>ジソウシキ</t>
    </rPh>
    <rPh sb="3" eb="5">
      <t>クサカ</t>
    </rPh>
    <rPh sb="5" eb="6">
      <t>キ</t>
    </rPh>
    <rPh sb="8" eb="10">
      <t>スイデン</t>
    </rPh>
    <rPh sb="11" eb="12">
      <t>アゼ</t>
    </rPh>
    <rPh sb="13" eb="15">
      <t>クサカ</t>
    </rPh>
    <rPh sb="16" eb="18">
      <t>サギョウ</t>
    </rPh>
    <rPh sb="19" eb="20">
      <t>オコナ</t>
    </rPh>
    <rPh sb="28" eb="30">
      <t>ヨウスイ</t>
    </rPh>
    <rPh sb="31" eb="32">
      <t>ヒ</t>
    </rPh>
    <rPh sb="36" eb="37">
      <t>ノ</t>
    </rPh>
    <rPh sb="38" eb="39">
      <t>コ</t>
    </rPh>
    <rPh sb="41" eb="42">
      <t>サイ</t>
    </rPh>
    <rPh sb="43" eb="45">
      <t>クサカ</t>
    </rPh>
    <rPh sb="45" eb="46">
      <t>キ</t>
    </rPh>
    <rPh sb="47" eb="48">
      <t>ミギ</t>
    </rPh>
    <rPh sb="49" eb="50">
      <t>カタム</t>
    </rPh>
    <rPh sb="51" eb="53">
      <t>テンラク</t>
    </rPh>
    <rPh sb="63" eb="65">
      <t>ミギテ</t>
    </rPh>
    <rPh sb="66" eb="67">
      <t>オ</t>
    </rPh>
    <rPh sb="72" eb="73">
      <t>ウデ</t>
    </rPh>
    <rPh sb="74" eb="75">
      <t>ア</t>
    </rPh>
    <rPh sb="77" eb="78">
      <t>トキ</t>
    </rPh>
    <rPh sb="79" eb="80">
      <t>カタ</t>
    </rPh>
    <rPh sb="81" eb="82">
      <t>イタ</t>
    </rPh>
    <phoneticPr fontId="2"/>
  </si>
  <si>
    <t>農業</t>
    <phoneticPr fontId="2"/>
  </si>
  <si>
    <t>直径2.5ミリの針金状の製品を油圧ベンダーを使用して曲げる作業を行っていた際、手を添える位置を誤り、製品と型の間に左中指を挟め負傷した。</t>
    <rPh sb="0" eb="2">
      <t>チョッケイ</t>
    </rPh>
    <rPh sb="8" eb="11">
      <t>ハリガネジョウ</t>
    </rPh>
    <rPh sb="12" eb="14">
      <t>セイヒン</t>
    </rPh>
    <rPh sb="15" eb="17">
      <t>ユアツ</t>
    </rPh>
    <rPh sb="22" eb="24">
      <t>シヨウ</t>
    </rPh>
    <rPh sb="26" eb="27">
      <t>マ</t>
    </rPh>
    <rPh sb="29" eb="31">
      <t>サギョウ</t>
    </rPh>
    <rPh sb="32" eb="33">
      <t>オコナ</t>
    </rPh>
    <rPh sb="37" eb="38">
      <t>サイ</t>
    </rPh>
    <rPh sb="39" eb="40">
      <t>テ</t>
    </rPh>
    <rPh sb="41" eb="42">
      <t>ソ</t>
    </rPh>
    <rPh sb="44" eb="46">
      <t>イチ</t>
    </rPh>
    <rPh sb="47" eb="48">
      <t>アヤマ</t>
    </rPh>
    <rPh sb="50" eb="52">
      <t>セイヒン</t>
    </rPh>
    <rPh sb="53" eb="54">
      <t>カタ</t>
    </rPh>
    <rPh sb="55" eb="56">
      <t>アイダ</t>
    </rPh>
    <rPh sb="57" eb="58">
      <t>ヒダリ</t>
    </rPh>
    <rPh sb="58" eb="60">
      <t>ナカユビ</t>
    </rPh>
    <rPh sb="61" eb="62">
      <t>ハサ</t>
    </rPh>
    <rPh sb="63" eb="65">
      <t>フショウ</t>
    </rPh>
    <phoneticPr fontId="2"/>
  </si>
  <si>
    <t>つり足場にてサンドブラストによる塗膜剥離作業を行っていた際、サンドブラストの反力でバランスが崩れ、足場板を踏み外し、高さ約1.5mの中段足場より転落、胸部を打撲した。</t>
    <rPh sb="2" eb="4">
      <t>アシバ</t>
    </rPh>
    <rPh sb="16" eb="18">
      <t>トマク</t>
    </rPh>
    <rPh sb="18" eb="20">
      <t>ハクリ</t>
    </rPh>
    <rPh sb="20" eb="22">
      <t>サギョウ</t>
    </rPh>
    <rPh sb="23" eb="24">
      <t>オコナ</t>
    </rPh>
    <rPh sb="28" eb="29">
      <t>サイ</t>
    </rPh>
    <rPh sb="38" eb="39">
      <t>ハン</t>
    </rPh>
    <rPh sb="39" eb="40">
      <t>リキ</t>
    </rPh>
    <rPh sb="46" eb="47">
      <t>クズ</t>
    </rPh>
    <rPh sb="49" eb="51">
      <t>アシバ</t>
    </rPh>
    <rPh sb="51" eb="52">
      <t>イタ</t>
    </rPh>
    <rPh sb="53" eb="54">
      <t>フ</t>
    </rPh>
    <rPh sb="55" eb="56">
      <t>ハズ</t>
    </rPh>
    <rPh sb="58" eb="59">
      <t>タカ</t>
    </rPh>
    <rPh sb="60" eb="61">
      <t>ヤク</t>
    </rPh>
    <rPh sb="66" eb="68">
      <t>チュウダン</t>
    </rPh>
    <rPh sb="68" eb="70">
      <t>アシバ</t>
    </rPh>
    <rPh sb="72" eb="74">
      <t>テンラク</t>
    </rPh>
    <rPh sb="75" eb="77">
      <t>キョウブ</t>
    </rPh>
    <rPh sb="78" eb="80">
      <t>ダボク</t>
    </rPh>
    <phoneticPr fontId="2"/>
  </si>
  <si>
    <t>1～9</t>
    <phoneticPr fontId="2"/>
  </si>
  <si>
    <t>片付け作業中、すのこに乗り上げ、すのこごと滑り、転倒、左手を骨折した。</t>
    <rPh sb="0" eb="2">
      <t>カタヅ</t>
    </rPh>
    <rPh sb="3" eb="5">
      <t>サギョウ</t>
    </rPh>
    <rPh sb="5" eb="6">
      <t>チュウ</t>
    </rPh>
    <rPh sb="11" eb="12">
      <t>ノ</t>
    </rPh>
    <rPh sb="13" eb="14">
      <t>ア</t>
    </rPh>
    <rPh sb="21" eb="22">
      <t>スベ</t>
    </rPh>
    <rPh sb="24" eb="26">
      <t>テントウ</t>
    </rPh>
    <rPh sb="27" eb="29">
      <t>ヒダリテ</t>
    </rPh>
    <rPh sb="30" eb="32">
      <t>コッセツ</t>
    </rPh>
    <phoneticPr fontId="2"/>
  </si>
  <si>
    <t>資材置場にて元請工事用の部材を加工するため万能機を使用していた時、細かい部品であったがあて木など使用せず素手で作業を行ったところ、部材がずれた拍子に手が刃に触れ、左手人差指、中指を受傷した。</t>
    <rPh sb="0" eb="2">
      <t>シザイ</t>
    </rPh>
    <rPh sb="2" eb="4">
      <t>オキバ</t>
    </rPh>
    <rPh sb="6" eb="7">
      <t>モト</t>
    </rPh>
    <rPh sb="7" eb="8">
      <t>ウケ</t>
    </rPh>
    <rPh sb="8" eb="11">
      <t>コウジヨウ</t>
    </rPh>
    <rPh sb="12" eb="14">
      <t>ブザイ</t>
    </rPh>
    <rPh sb="15" eb="17">
      <t>カコウ</t>
    </rPh>
    <rPh sb="21" eb="23">
      <t>バンノウ</t>
    </rPh>
    <rPh sb="23" eb="24">
      <t>キ</t>
    </rPh>
    <rPh sb="25" eb="27">
      <t>シヨウ</t>
    </rPh>
    <rPh sb="31" eb="32">
      <t>トキ</t>
    </rPh>
    <rPh sb="33" eb="34">
      <t>コマ</t>
    </rPh>
    <rPh sb="36" eb="38">
      <t>ブヒン</t>
    </rPh>
    <rPh sb="45" eb="46">
      <t>ギ</t>
    </rPh>
    <rPh sb="48" eb="50">
      <t>シヨウ</t>
    </rPh>
    <rPh sb="52" eb="54">
      <t>スデ</t>
    </rPh>
    <rPh sb="55" eb="57">
      <t>サギョウ</t>
    </rPh>
    <rPh sb="58" eb="59">
      <t>オコナ</t>
    </rPh>
    <rPh sb="65" eb="67">
      <t>ブザイ</t>
    </rPh>
    <rPh sb="71" eb="73">
      <t>ヒョウシ</t>
    </rPh>
    <rPh sb="74" eb="75">
      <t>テ</t>
    </rPh>
    <rPh sb="76" eb="77">
      <t>ハ</t>
    </rPh>
    <rPh sb="78" eb="79">
      <t>フ</t>
    </rPh>
    <rPh sb="81" eb="83">
      <t>ヒダリテ</t>
    </rPh>
    <rPh sb="83" eb="86">
      <t>ヒトサシユビ</t>
    </rPh>
    <rPh sb="87" eb="89">
      <t>ナカユビ</t>
    </rPh>
    <rPh sb="90" eb="92">
      <t>ジュショウ</t>
    </rPh>
    <phoneticPr fontId="2"/>
  </si>
  <si>
    <t>駐車場内にて車両誘導準備をしていたところ、駐車場内の排水用の溝につまずき、転倒、右手首を捻挫した。</t>
    <rPh sb="0" eb="3">
      <t>チュウシャジョウ</t>
    </rPh>
    <rPh sb="3" eb="4">
      <t>ナイ</t>
    </rPh>
    <rPh sb="6" eb="8">
      <t>シャリョウ</t>
    </rPh>
    <rPh sb="8" eb="10">
      <t>ユウドウ</t>
    </rPh>
    <rPh sb="10" eb="12">
      <t>ジュンビ</t>
    </rPh>
    <rPh sb="21" eb="24">
      <t>チュウシャジョウ</t>
    </rPh>
    <rPh sb="24" eb="25">
      <t>ナイ</t>
    </rPh>
    <rPh sb="26" eb="29">
      <t>ハイスイヨウ</t>
    </rPh>
    <rPh sb="30" eb="31">
      <t>ミゾ</t>
    </rPh>
    <rPh sb="37" eb="39">
      <t>テントウ</t>
    </rPh>
    <rPh sb="40" eb="43">
      <t>ミギテクビ</t>
    </rPh>
    <rPh sb="44" eb="46">
      <t>ネンザ</t>
    </rPh>
    <phoneticPr fontId="2"/>
  </si>
  <si>
    <t>法要の片付け作業中、長机の脚を折り収納ワゴンに縦に収納していたところ、手が滑り長机が左足の上に落ち、負傷した。</t>
    <rPh sb="0" eb="2">
      <t>ホウヨウ</t>
    </rPh>
    <rPh sb="3" eb="5">
      <t>カタヅ</t>
    </rPh>
    <rPh sb="6" eb="9">
      <t>サギョウチュウ</t>
    </rPh>
    <rPh sb="10" eb="11">
      <t>ナガ</t>
    </rPh>
    <rPh sb="11" eb="12">
      <t>ツクエ</t>
    </rPh>
    <rPh sb="13" eb="14">
      <t>アシ</t>
    </rPh>
    <rPh sb="15" eb="16">
      <t>オ</t>
    </rPh>
    <rPh sb="17" eb="19">
      <t>シュウノウ</t>
    </rPh>
    <rPh sb="23" eb="24">
      <t>タテ</t>
    </rPh>
    <rPh sb="25" eb="27">
      <t>シュウノウ</t>
    </rPh>
    <rPh sb="35" eb="36">
      <t>テ</t>
    </rPh>
    <rPh sb="37" eb="38">
      <t>スベ</t>
    </rPh>
    <rPh sb="39" eb="40">
      <t>ナガ</t>
    </rPh>
    <rPh sb="40" eb="41">
      <t>ツクエ</t>
    </rPh>
    <rPh sb="42" eb="44">
      <t>ヒダリアシ</t>
    </rPh>
    <rPh sb="45" eb="46">
      <t>ウエ</t>
    </rPh>
    <rPh sb="47" eb="48">
      <t>オ</t>
    </rPh>
    <rPh sb="50" eb="52">
      <t>フショウ</t>
    </rPh>
    <phoneticPr fontId="2"/>
  </si>
  <si>
    <t>作業衣の洗濯作業中、フローリングに置いてあった洗濯物をまたごうとして右足を上げた時、通路が狭かったため体のバランスを崩し、着地した右足に負担がかかり、転倒、受傷した。</t>
    <rPh sb="0" eb="2">
      <t>サギョウ</t>
    </rPh>
    <rPh sb="2" eb="3">
      <t>イ</t>
    </rPh>
    <rPh sb="4" eb="6">
      <t>センタク</t>
    </rPh>
    <rPh sb="6" eb="8">
      <t>サギョウ</t>
    </rPh>
    <rPh sb="8" eb="9">
      <t>チュウ</t>
    </rPh>
    <rPh sb="17" eb="18">
      <t>オ</t>
    </rPh>
    <rPh sb="23" eb="26">
      <t>センタクモノ</t>
    </rPh>
    <rPh sb="34" eb="36">
      <t>ミギアシ</t>
    </rPh>
    <rPh sb="37" eb="38">
      <t>ア</t>
    </rPh>
    <rPh sb="40" eb="41">
      <t>トキ</t>
    </rPh>
    <rPh sb="42" eb="44">
      <t>ツウロ</t>
    </rPh>
    <rPh sb="45" eb="46">
      <t>セマ</t>
    </rPh>
    <rPh sb="51" eb="52">
      <t>カラダ</t>
    </rPh>
    <rPh sb="58" eb="59">
      <t>クズ</t>
    </rPh>
    <rPh sb="61" eb="63">
      <t>チャクチ</t>
    </rPh>
    <rPh sb="65" eb="67">
      <t>ミギアシ</t>
    </rPh>
    <rPh sb="68" eb="70">
      <t>フタン</t>
    </rPh>
    <rPh sb="75" eb="77">
      <t>テントウ</t>
    </rPh>
    <rPh sb="78" eb="80">
      <t>ジュショウ</t>
    </rPh>
    <phoneticPr fontId="2"/>
  </si>
  <si>
    <t>入浴介助中、小浴槽から利用者を後ろから抱えて引き上げた時、腰に違和感があり動けなくなった。</t>
    <rPh sb="0" eb="2">
      <t>ニュウヨク</t>
    </rPh>
    <rPh sb="2" eb="4">
      <t>カイジョ</t>
    </rPh>
    <rPh sb="4" eb="5">
      <t>チュウ</t>
    </rPh>
    <rPh sb="6" eb="7">
      <t>ショウ</t>
    </rPh>
    <rPh sb="7" eb="9">
      <t>ヨクソウ</t>
    </rPh>
    <rPh sb="11" eb="14">
      <t>リヨウシャ</t>
    </rPh>
    <rPh sb="15" eb="16">
      <t>ウシ</t>
    </rPh>
    <rPh sb="19" eb="20">
      <t>カカ</t>
    </rPh>
    <rPh sb="22" eb="23">
      <t>ヒ</t>
    </rPh>
    <rPh sb="24" eb="25">
      <t>ア</t>
    </rPh>
    <rPh sb="27" eb="28">
      <t>トキ</t>
    </rPh>
    <rPh sb="29" eb="30">
      <t>コシ</t>
    </rPh>
    <rPh sb="31" eb="34">
      <t>イワカン</t>
    </rPh>
    <rPh sb="37" eb="38">
      <t>ウゴ</t>
    </rPh>
    <phoneticPr fontId="2"/>
  </si>
  <si>
    <t>足場下地上にて作業していたところ、3段上の足場よりターンパックルが落下、ヘルメットに当た負傷した。</t>
    <rPh sb="0" eb="2">
      <t>アシバ</t>
    </rPh>
    <rPh sb="2" eb="3">
      <t>シタ</t>
    </rPh>
    <rPh sb="3" eb="5">
      <t>チジョウ</t>
    </rPh>
    <rPh sb="7" eb="9">
      <t>サギョウ</t>
    </rPh>
    <rPh sb="18" eb="19">
      <t>ダン</t>
    </rPh>
    <rPh sb="19" eb="20">
      <t>ウエ</t>
    </rPh>
    <rPh sb="21" eb="23">
      <t>アシバ</t>
    </rPh>
    <rPh sb="33" eb="35">
      <t>ラッカ</t>
    </rPh>
    <rPh sb="42" eb="43">
      <t>トウ</t>
    </rPh>
    <rPh sb="44" eb="46">
      <t>フショウ</t>
    </rPh>
    <phoneticPr fontId="2"/>
  </si>
  <si>
    <t>始業前点検をせずにプレス機の空回し運転を始めたところ、点検で使用予定だった金型がプレス機のライナー上に仮置きされていいることに気付き、取り除こうと手を入れた際、挟まれ受傷した。</t>
    <rPh sb="0" eb="2">
      <t>シギョウ</t>
    </rPh>
    <rPh sb="2" eb="3">
      <t>マエ</t>
    </rPh>
    <rPh sb="3" eb="5">
      <t>テンケン</t>
    </rPh>
    <rPh sb="12" eb="13">
      <t>キ</t>
    </rPh>
    <rPh sb="14" eb="15">
      <t>カラ</t>
    </rPh>
    <rPh sb="15" eb="16">
      <t>マワ</t>
    </rPh>
    <rPh sb="17" eb="19">
      <t>ウンテン</t>
    </rPh>
    <rPh sb="20" eb="21">
      <t>ハジ</t>
    </rPh>
    <rPh sb="27" eb="29">
      <t>テンケン</t>
    </rPh>
    <rPh sb="30" eb="32">
      <t>シヨウ</t>
    </rPh>
    <rPh sb="32" eb="34">
      <t>ヨテイ</t>
    </rPh>
    <rPh sb="37" eb="39">
      <t>カナガタ</t>
    </rPh>
    <rPh sb="43" eb="44">
      <t>キ</t>
    </rPh>
    <rPh sb="49" eb="50">
      <t>ジョウ</t>
    </rPh>
    <rPh sb="51" eb="53">
      <t>カリオ</t>
    </rPh>
    <rPh sb="63" eb="65">
      <t>キヅ</t>
    </rPh>
    <rPh sb="67" eb="68">
      <t>ト</t>
    </rPh>
    <rPh sb="69" eb="70">
      <t>ノゾ</t>
    </rPh>
    <rPh sb="73" eb="74">
      <t>テ</t>
    </rPh>
    <rPh sb="75" eb="76">
      <t>イ</t>
    </rPh>
    <rPh sb="78" eb="79">
      <t>サイ</t>
    </rPh>
    <rPh sb="80" eb="81">
      <t>ハサ</t>
    </rPh>
    <rPh sb="83" eb="85">
      <t>ジュショウ</t>
    </rPh>
    <phoneticPr fontId="2"/>
  </si>
  <si>
    <t>自動車・同付属品製造業</t>
    <rPh sb="4" eb="5">
      <t>ドウ</t>
    </rPh>
    <rPh sb="5" eb="7">
      <t>フゾク</t>
    </rPh>
    <rPh sb="7" eb="8">
      <t>ヒン</t>
    </rPh>
    <rPh sb="8" eb="10">
      <t>セイゾウ</t>
    </rPh>
    <rPh sb="10" eb="11">
      <t>ギョウ</t>
    </rPh>
    <phoneticPr fontId="2"/>
  </si>
  <si>
    <t>バックルーム倉庫の中2階にて木工什器を整理していた際、バランスを崩し約2m下のアスファルト床に落下、負傷した。</t>
    <rPh sb="6" eb="8">
      <t>ソウコ</t>
    </rPh>
    <rPh sb="9" eb="10">
      <t>チュウ</t>
    </rPh>
    <rPh sb="11" eb="12">
      <t>カイ</t>
    </rPh>
    <rPh sb="14" eb="16">
      <t>モッコウ</t>
    </rPh>
    <rPh sb="16" eb="18">
      <t>ジュウキ</t>
    </rPh>
    <rPh sb="19" eb="21">
      <t>セイリ</t>
    </rPh>
    <rPh sb="25" eb="26">
      <t>サイ</t>
    </rPh>
    <rPh sb="32" eb="33">
      <t>クズ</t>
    </rPh>
    <rPh sb="34" eb="35">
      <t>ヤク</t>
    </rPh>
    <rPh sb="37" eb="38">
      <t>シタ</t>
    </rPh>
    <rPh sb="45" eb="46">
      <t>ユカ</t>
    </rPh>
    <rPh sb="47" eb="49">
      <t>ラッカ</t>
    </rPh>
    <rPh sb="50" eb="52">
      <t>フショウ</t>
    </rPh>
    <phoneticPr fontId="2"/>
  </si>
  <si>
    <t>グレーチング内の残さを取り除く作業中、専用フックを使用せず、素手でグレーチングの蓋を閉めたため、蓋裏側の鋭利な金属部で左手中指に裂傷を負った。</t>
    <rPh sb="6" eb="7">
      <t>ナイ</t>
    </rPh>
    <rPh sb="8" eb="9">
      <t>ザン</t>
    </rPh>
    <rPh sb="11" eb="12">
      <t>ト</t>
    </rPh>
    <rPh sb="13" eb="14">
      <t>ノゾ</t>
    </rPh>
    <rPh sb="15" eb="18">
      <t>サギョウチュウ</t>
    </rPh>
    <rPh sb="19" eb="21">
      <t>センヨウ</t>
    </rPh>
    <rPh sb="25" eb="27">
      <t>シヨウ</t>
    </rPh>
    <rPh sb="30" eb="32">
      <t>スデ</t>
    </rPh>
    <rPh sb="40" eb="41">
      <t>フタ</t>
    </rPh>
    <rPh sb="42" eb="43">
      <t>シ</t>
    </rPh>
    <rPh sb="48" eb="49">
      <t>フタ</t>
    </rPh>
    <rPh sb="49" eb="51">
      <t>ウラガワ</t>
    </rPh>
    <rPh sb="52" eb="54">
      <t>エイリ</t>
    </rPh>
    <rPh sb="55" eb="57">
      <t>キンゾク</t>
    </rPh>
    <rPh sb="57" eb="58">
      <t>ブ</t>
    </rPh>
    <rPh sb="59" eb="61">
      <t>ヒダリテ</t>
    </rPh>
    <rPh sb="61" eb="63">
      <t>ナカユビ</t>
    </rPh>
    <rPh sb="64" eb="66">
      <t>レッショウ</t>
    </rPh>
    <rPh sb="67" eb="68">
      <t>オ</t>
    </rPh>
    <phoneticPr fontId="2"/>
  </si>
  <si>
    <t>100～299</t>
    <phoneticPr fontId="2"/>
  </si>
  <si>
    <t>万能機で材木を削る作業中、手で支えていた材木がバランスを崩した際、機械に右手も巻き込まれ、示指～環指を負傷した。</t>
    <rPh sb="0" eb="2">
      <t>バンノウ</t>
    </rPh>
    <rPh sb="2" eb="3">
      <t>キ</t>
    </rPh>
    <rPh sb="4" eb="6">
      <t>ザイモク</t>
    </rPh>
    <rPh sb="7" eb="8">
      <t>ケズ</t>
    </rPh>
    <rPh sb="9" eb="11">
      <t>サギョウ</t>
    </rPh>
    <rPh sb="11" eb="12">
      <t>チュウ</t>
    </rPh>
    <rPh sb="13" eb="14">
      <t>テ</t>
    </rPh>
    <rPh sb="15" eb="16">
      <t>ササ</t>
    </rPh>
    <rPh sb="20" eb="22">
      <t>ザイモク</t>
    </rPh>
    <rPh sb="28" eb="29">
      <t>クズ</t>
    </rPh>
    <rPh sb="31" eb="32">
      <t>サイ</t>
    </rPh>
    <rPh sb="33" eb="35">
      <t>キカイ</t>
    </rPh>
    <rPh sb="36" eb="38">
      <t>ミギテ</t>
    </rPh>
    <rPh sb="39" eb="40">
      <t>マ</t>
    </rPh>
    <rPh sb="41" eb="42">
      <t>コ</t>
    </rPh>
    <rPh sb="45" eb="46">
      <t>シ</t>
    </rPh>
    <rPh sb="46" eb="47">
      <t>ユビ</t>
    </rPh>
    <rPh sb="48" eb="49">
      <t>カン</t>
    </rPh>
    <rPh sb="49" eb="50">
      <t>ユビ</t>
    </rPh>
    <rPh sb="51" eb="53">
      <t>フショウ</t>
    </rPh>
    <phoneticPr fontId="2"/>
  </si>
  <si>
    <t>堤防に鉄板を敷き、工事用道路として河川の土砂を積み込んだ4tダンプを前走行していた時、前方不注意で敷鉄板より脱輪、堤防下100cmの畑に横転、助手席ドア側に転がり、左上腕部を骨折した。</t>
    <rPh sb="0" eb="2">
      <t>テイボウ</t>
    </rPh>
    <rPh sb="3" eb="5">
      <t>テッパン</t>
    </rPh>
    <rPh sb="6" eb="7">
      <t>シ</t>
    </rPh>
    <rPh sb="9" eb="12">
      <t>コウジヨウ</t>
    </rPh>
    <rPh sb="12" eb="14">
      <t>ドウロ</t>
    </rPh>
    <rPh sb="17" eb="19">
      <t>カセン</t>
    </rPh>
    <rPh sb="20" eb="22">
      <t>ドシャ</t>
    </rPh>
    <rPh sb="23" eb="24">
      <t>ツ</t>
    </rPh>
    <rPh sb="25" eb="26">
      <t>コ</t>
    </rPh>
    <rPh sb="34" eb="35">
      <t>マエ</t>
    </rPh>
    <rPh sb="35" eb="37">
      <t>ソウコウ</t>
    </rPh>
    <rPh sb="41" eb="42">
      <t>トキ</t>
    </rPh>
    <rPh sb="43" eb="45">
      <t>ゼンポウ</t>
    </rPh>
    <rPh sb="45" eb="48">
      <t>フチュウイ</t>
    </rPh>
    <rPh sb="49" eb="50">
      <t>シキ</t>
    </rPh>
    <rPh sb="50" eb="52">
      <t>テッパン</t>
    </rPh>
    <rPh sb="54" eb="56">
      <t>ダツリン</t>
    </rPh>
    <rPh sb="57" eb="59">
      <t>テイボウ</t>
    </rPh>
    <rPh sb="59" eb="60">
      <t>シタ</t>
    </rPh>
    <rPh sb="66" eb="67">
      <t>ハタケ</t>
    </rPh>
    <rPh sb="68" eb="70">
      <t>オウテン</t>
    </rPh>
    <rPh sb="71" eb="74">
      <t>ジョシュセキ</t>
    </rPh>
    <rPh sb="76" eb="77">
      <t>ソバ</t>
    </rPh>
    <rPh sb="78" eb="79">
      <t>コロ</t>
    </rPh>
    <rPh sb="82" eb="83">
      <t>ヒダリ</t>
    </rPh>
    <rPh sb="83" eb="85">
      <t>ジョウワン</t>
    </rPh>
    <rPh sb="85" eb="86">
      <t>ブ</t>
    </rPh>
    <rPh sb="87" eb="89">
      <t>コッセツ</t>
    </rPh>
    <phoneticPr fontId="2"/>
  </si>
  <si>
    <t>河川土木工事業</t>
  </si>
  <si>
    <t>浴室で風呂の後片付け作業中、足裏が濡れたままの裸足で浴室から脱衣室へ移動しようとした際、バランスを崩し、左手を床について転倒した。</t>
    <rPh sb="0" eb="2">
      <t>ヨクシツ</t>
    </rPh>
    <rPh sb="3" eb="5">
      <t>フロ</t>
    </rPh>
    <rPh sb="6" eb="9">
      <t>アトカタヅ</t>
    </rPh>
    <rPh sb="10" eb="13">
      <t>サギョウチュウ</t>
    </rPh>
    <rPh sb="14" eb="16">
      <t>アシウラ</t>
    </rPh>
    <rPh sb="17" eb="18">
      <t>ヌ</t>
    </rPh>
    <rPh sb="23" eb="25">
      <t>ハダシ</t>
    </rPh>
    <rPh sb="26" eb="28">
      <t>ヨクシツ</t>
    </rPh>
    <rPh sb="30" eb="33">
      <t>ダツイシツ</t>
    </rPh>
    <rPh sb="34" eb="36">
      <t>イドウ</t>
    </rPh>
    <rPh sb="42" eb="43">
      <t>サイ</t>
    </rPh>
    <rPh sb="49" eb="50">
      <t>クズ</t>
    </rPh>
    <rPh sb="52" eb="54">
      <t>ヒダリテ</t>
    </rPh>
    <rPh sb="55" eb="56">
      <t>ユカ</t>
    </rPh>
    <rPh sb="60" eb="62">
      <t>テントウ</t>
    </rPh>
    <phoneticPr fontId="2"/>
  </si>
  <si>
    <t>加工場内から足洗い場に向かい、足洗い場に入ろうとした際、長靴が滑り、前のめりで転倒、左足首を負傷した。</t>
    <rPh sb="0" eb="2">
      <t>カコウ</t>
    </rPh>
    <rPh sb="2" eb="3">
      <t>ジョウ</t>
    </rPh>
    <rPh sb="3" eb="4">
      <t>ナイ</t>
    </rPh>
    <rPh sb="6" eb="7">
      <t>アシ</t>
    </rPh>
    <rPh sb="7" eb="8">
      <t>アラ</t>
    </rPh>
    <rPh sb="9" eb="10">
      <t>バ</t>
    </rPh>
    <rPh sb="11" eb="12">
      <t>ム</t>
    </rPh>
    <rPh sb="15" eb="16">
      <t>アシ</t>
    </rPh>
    <rPh sb="16" eb="17">
      <t>アラ</t>
    </rPh>
    <rPh sb="18" eb="19">
      <t>バ</t>
    </rPh>
    <rPh sb="20" eb="21">
      <t>ハイ</t>
    </rPh>
    <rPh sb="26" eb="27">
      <t>サイ</t>
    </rPh>
    <rPh sb="28" eb="30">
      <t>ナガグツ</t>
    </rPh>
    <rPh sb="31" eb="32">
      <t>スベ</t>
    </rPh>
    <rPh sb="34" eb="35">
      <t>マエ</t>
    </rPh>
    <rPh sb="39" eb="41">
      <t>テントウ</t>
    </rPh>
    <rPh sb="42" eb="45">
      <t>ヒダリアシクビ</t>
    </rPh>
    <rPh sb="46" eb="48">
      <t>フショウ</t>
    </rPh>
    <phoneticPr fontId="2"/>
  </si>
  <si>
    <t>木造新築現場で安全帯フックを足場から外し、梁の上場に移動する際、足を踏み外し、材木の上に転落した。</t>
    <rPh sb="0" eb="2">
      <t>モクゾウ</t>
    </rPh>
    <rPh sb="2" eb="4">
      <t>シンチク</t>
    </rPh>
    <rPh sb="4" eb="6">
      <t>ゲンバ</t>
    </rPh>
    <rPh sb="7" eb="10">
      <t>アンゼンタイ</t>
    </rPh>
    <rPh sb="14" eb="16">
      <t>アシバ</t>
    </rPh>
    <rPh sb="18" eb="19">
      <t>ハズ</t>
    </rPh>
    <rPh sb="21" eb="22">
      <t>ハリ</t>
    </rPh>
    <rPh sb="23" eb="24">
      <t>ウエ</t>
    </rPh>
    <rPh sb="24" eb="25">
      <t>バ</t>
    </rPh>
    <rPh sb="26" eb="28">
      <t>イドウ</t>
    </rPh>
    <rPh sb="30" eb="31">
      <t>サイ</t>
    </rPh>
    <rPh sb="32" eb="33">
      <t>アシ</t>
    </rPh>
    <rPh sb="34" eb="35">
      <t>フ</t>
    </rPh>
    <rPh sb="36" eb="37">
      <t>ハズ</t>
    </rPh>
    <rPh sb="39" eb="41">
      <t>ザイモク</t>
    </rPh>
    <rPh sb="42" eb="43">
      <t>ウエ</t>
    </rPh>
    <rPh sb="44" eb="46">
      <t>テンラク</t>
    </rPh>
    <phoneticPr fontId="2"/>
  </si>
  <si>
    <t>食事準備のため利用者をベッドから車いすへ離床介助したところ、腰に違和感を感じた。</t>
    <rPh sb="0" eb="2">
      <t>ショクジ</t>
    </rPh>
    <rPh sb="2" eb="4">
      <t>ジュンビ</t>
    </rPh>
    <rPh sb="7" eb="10">
      <t>リヨウシャ</t>
    </rPh>
    <rPh sb="16" eb="17">
      <t>クルマ</t>
    </rPh>
    <rPh sb="20" eb="22">
      <t>リショウ</t>
    </rPh>
    <rPh sb="22" eb="24">
      <t>カイジョ</t>
    </rPh>
    <rPh sb="30" eb="31">
      <t>コシ</t>
    </rPh>
    <rPh sb="32" eb="35">
      <t>イワカン</t>
    </rPh>
    <rPh sb="36" eb="37">
      <t>カン</t>
    </rPh>
    <phoneticPr fontId="2"/>
  </si>
  <si>
    <t>配達先で荷物を降ろし終わり、車両後部のゲートの上で跳ね扉を閉めた際、意識が薄れ、ゲート上から数十センチ下の地面に落下、負傷した。</t>
    <rPh sb="0" eb="2">
      <t>ハイタツ</t>
    </rPh>
    <rPh sb="2" eb="3">
      <t>サキ</t>
    </rPh>
    <rPh sb="4" eb="6">
      <t>ニモツ</t>
    </rPh>
    <rPh sb="7" eb="8">
      <t>オ</t>
    </rPh>
    <rPh sb="10" eb="11">
      <t>オ</t>
    </rPh>
    <rPh sb="14" eb="16">
      <t>シャリョウ</t>
    </rPh>
    <rPh sb="16" eb="18">
      <t>コウブ</t>
    </rPh>
    <rPh sb="23" eb="24">
      <t>ウエ</t>
    </rPh>
    <rPh sb="25" eb="26">
      <t>ハ</t>
    </rPh>
    <rPh sb="27" eb="28">
      <t>トビラ</t>
    </rPh>
    <rPh sb="29" eb="30">
      <t>シ</t>
    </rPh>
    <rPh sb="32" eb="33">
      <t>サイ</t>
    </rPh>
    <rPh sb="34" eb="36">
      <t>イシキ</t>
    </rPh>
    <rPh sb="37" eb="38">
      <t>ウス</t>
    </rPh>
    <rPh sb="43" eb="44">
      <t>ウエ</t>
    </rPh>
    <rPh sb="46" eb="48">
      <t>スウジュウ</t>
    </rPh>
    <rPh sb="51" eb="52">
      <t>シタ</t>
    </rPh>
    <rPh sb="53" eb="55">
      <t>ジメン</t>
    </rPh>
    <rPh sb="56" eb="58">
      <t>ラッカ</t>
    </rPh>
    <rPh sb="59" eb="61">
      <t>フショウ</t>
    </rPh>
    <phoneticPr fontId="2"/>
  </si>
  <si>
    <t>住宅基礎のコンクリート打設を終了し、作業板の片付けを行っていた際、脚立上でバランスを崩し、約1.5mの高さから落下、右足かかとを痛めた。</t>
    <rPh sb="0" eb="2">
      <t>ジュウタク</t>
    </rPh>
    <rPh sb="2" eb="4">
      <t>キソ</t>
    </rPh>
    <rPh sb="11" eb="13">
      <t>ダセツ</t>
    </rPh>
    <rPh sb="14" eb="16">
      <t>シュウリョウ</t>
    </rPh>
    <rPh sb="18" eb="20">
      <t>サギョウ</t>
    </rPh>
    <rPh sb="20" eb="21">
      <t>イタ</t>
    </rPh>
    <rPh sb="22" eb="24">
      <t>カタヅ</t>
    </rPh>
    <rPh sb="26" eb="27">
      <t>オコナ</t>
    </rPh>
    <rPh sb="31" eb="32">
      <t>サイ</t>
    </rPh>
    <rPh sb="33" eb="35">
      <t>キャタツ</t>
    </rPh>
    <rPh sb="35" eb="36">
      <t>ジョウ</t>
    </rPh>
    <rPh sb="42" eb="43">
      <t>クズ</t>
    </rPh>
    <rPh sb="45" eb="46">
      <t>ヤク</t>
    </rPh>
    <rPh sb="51" eb="52">
      <t>タカ</t>
    </rPh>
    <rPh sb="55" eb="57">
      <t>ラッカ</t>
    </rPh>
    <rPh sb="58" eb="60">
      <t>ミギアシ</t>
    </rPh>
    <rPh sb="64" eb="65">
      <t>イタ</t>
    </rPh>
    <phoneticPr fontId="2"/>
  </si>
  <si>
    <t>トレーラー台車の右後輪タイヤ脱着の準備及びタイヤ点検を2人で実施中、荷台（高さ83cm）上でタイヤ点検をしていた作業員が地面に降りようとして外れかけていた防護フレームに足を掛け、体勢を崩し、転落転倒し、左手を骨折した。</t>
    <rPh sb="5" eb="7">
      <t>ダイシャ</t>
    </rPh>
    <rPh sb="8" eb="9">
      <t>ミギ</t>
    </rPh>
    <rPh sb="9" eb="11">
      <t>コウリン</t>
    </rPh>
    <rPh sb="14" eb="16">
      <t>ダッチャク</t>
    </rPh>
    <rPh sb="17" eb="19">
      <t>ジュンビ</t>
    </rPh>
    <rPh sb="19" eb="20">
      <t>オヨ</t>
    </rPh>
    <rPh sb="24" eb="26">
      <t>テンケン</t>
    </rPh>
    <rPh sb="28" eb="29">
      <t>ニン</t>
    </rPh>
    <rPh sb="30" eb="32">
      <t>ジッシ</t>
    </rPh>
    <rPh sb="32" eb="33">
      <t>チュウ</t>
    </rPh>
    <rPh sb="34" eb="36">
      <t>ニダイ</t>
    </rPh>
    <rPh sb="37" eb="38">
      <t>タカ</t>
    </rPh>
    <rPh sb="44" eb="45">
      <t>ウエ</t>
    </rPh>
    <rPh sb="49" eb="51">
      <t>テンケン</t>
    </rPh>
    <rPh sb="56" eb="59">
      <t>サギョウイン</t>
    </rPh>
    <rPh sb="60" eb="62">
      <t>ジメン</t>
    </rPh>
    <rPh sb="63" eb="64">
      <t>オ</t>
    </rPh>
    <rPh sb="70" eb="71">
      <t>ハズ</t>
    </rPh>
    <rPh sb="77" eb="79">
      <t>ボウゴ</t>
    </rPh>
    <rPh sb="84" eb="85">
      <t>アシ</t>
    </rPh>
    <rPh sb="86" eb="87">
      <t>カ</t>
    </rPh>
    <rPh sb="89" eb="91">
      <t>タイセイ</t>
    </rPh>
    <rPh sb="92" eb="93">
      <t>クズ</t>
    </rPh>
    <rPh sb="95" eb="97">
      <t>テンラク</t>
    </rPh>
    <rPh sb="97" eb="99">
      <t>テントウ</t>
    </rPh>
    <rPh sb="101" eb="103">
      <t>ヒダリテ</t>
    </rPh>
    <rPh sb="104" eb="106">
      <t>コッセツ</t>
    </rPh>
    <phoneticPr fontId="2"/>
  </si>
  <si>
    <t>さいの目カッターで玉ねぎをカット中、玉ねぎが搬入口で詰まったため、電源を切らずに素手で取り除こうとしたところ、右手中指がカッターの刃に触れ、指先を切った。</t>
    <rPh sb="3" eb="4">
      <t>メ</t>
    </rPh>
    <rPh sb="9" eb="10">
      <t>タマ</t>
    </rPh>
    <rPh sb="16" eb="17">
      <t>チュウ</t>
    </rPh>
    <rPh sb="18" eb="19">
      <t>タマ</t>
    </rPh>
    <rPh sb="22" eb="24">
      <t>ハンニュウ</t>
    </rPh>
    <rPh sb="24" eb="25">
      <t>グチ</t>
    </rPh>
    <rPh sb="26" eb="27">
      <t>ツ</t>
    </rPh>
    <rPh sb="33" eb="35">
      <t>デンゲン</t>
    </rPh>
    <rPh sb="36" eb="37">
      <t>キ</t>
    </rPh>
    <rPh sb="40" eb="42">
      <t>スデ</t>
    </rPh>
    <rPh sb="43" eb="44">
      <t>ト</t>
    </rPh>
    <rPh sb="45" eb="46">
      <t>ノゾ</t>
    </rPh>
    <rPh sb="55" eb="57">
      <t>ミギテ</t>
    </rPh>
    <rPh sb="57" eb="59">
      <t>ナカユビ</t>
    </rPh>
    <rPh sb="65" eb="66">
      <t>ハ</t>
    </rPh>
    <rPh sb="67" eb="68">
      <t>フ</t>
    </rPh>
    <rPh sb="70" eb="72">
      <t>ユビサキ</t>
    </rPh>
    <rPh sb="73" eb="74">
      <t>キ</t>
    </rPh>
    <phoneticPr fontId="2"/>
  </si>
  <si>
    <t>ユニットハウス設置作業中、脚立から降りる際、足を踏み外し転落、胸部を骨折した。</t>
    <rPh sb="7" eb="9">
      <t>セッチ</t>
    </rPh>
    <rPh sb="9" eb="12">
      <t>サギョウチュウ</t>
    </rPh>
    <rPh sb="13" eb="15">
      <t>キャタツ</t>
    </rPh>
    <rPh sb="17" eb="18">
      <t>オ</t>
    </rPh>
    <rPh sb="20" eb="21">
      <t>サイ</t>
    </rPh>
    <rPh sb="22" eb="23">
      <t>アシ</t>
    </rPh>
    <rPh sb="24" eb="25">
      <t>フ</t>
    </rPh>
    <rPh sb="26" eb="27">
      <t>ハズ</t>
    </rPh>
    <rPh sb="28" eb="30">
      <t>テンラク</t>
    </rPh>
    <rPh sb="31" eb="33">
      <t>キョウブ</t>
    </rPh>
    <rPh sb="34" eb="36">
      <t>コッセツ</t>
    </rPh>
    <phoneticPr fontId="2"/>
  </si>
  <si>
    <t>パレットに載った商品をハンドリフトに移動中、ハンドリフトの車輪が左足に上がったため、左足小指を骨折した。</t>
    <rPh sb="5" eb="6">
      <t>ノ</t>
    </rPh>
    <rPh sb="8" eb="10">
      <t>ショウヒン</t>
    </rPh>
    <rPh sb="18" eb="20">
      <t>イドウ</t>
    </rPh>
    <rPh sb="20" eb="21">
      <t>チュウ</t>
    </rPh>
    <rPh sb="29" eb="31">
      <t>シャリン</t>
    </rPh>
    <rPh sb="32" eb="34">
      <t>ヒダリアシ</t>
    </rPh>
    <rPh sb="35" eb="36">
      <t>ア</t>
    </rPh>
    <rPh sb="42" eb="44">
      <t>ヒダリアシ</t>
    </rPh>
    <rPh sb="44" eb="46">
      <t>コユビ</t>
    </rPh>
    <rPh sb="47" eb="49">
      <t>コッセツ</t>
    </rPh>
    <phoneticPr fontId="2"/>
  </si>
  <si>
    <t>配送業務のためトラックにて高速道路を走行中、別の事故を発見し走行車線上に停車していた10tトラックに衝突、キャビンが大破し負傷、その後搬送先病院で死亡が確認された。</t>
    <rPh sb="0" eb="2">
      <t>ハイソウ</t>
    </rPh>
    <rPh sb="2" eb="4">
      <t>ギョウム</t>
    </rPh>
    <rPh sb="13" eb="15">
      <t>コウソク</t>
    </rPh>
    <rPh sb="15" eb="17">
      <t>ドウロ</t>
    </rPh>
    <rPh sb="18" eb="21">
      <t>ソウコウチュウ</t>
    </rPh>
    <rPh sb="22" eb="23">
      <t>ベツ</t>
    </rPh>
    <rPh sb="24" eb="26">
      <t>ジコ</t>
    </rPh>
    <rPh sb="27" eb="29">
      <t>ハッケン</t>
    </rPh>
    <rPh sb="30" eb="32">
      <t>ソウコウ</t>
    </rPh>
    <rPh sb="32" eb="34">
      <t>シャセン</t>
    </rPh>
    <rPh sb="34" eb="35">
      <t>ジョウ</t>
    </rPh>
    <rPh sb="36" eb="38">
      <t>テイシャ</t>
    </rPh>
    <rPh sb="50" eb="52">
      <t>ショウトツ</t>
    </rPh>
    <rPh sb="58" eb="60">
      <t>タイハ</t>
    </rPh>
    <rPh sb="61" eb="63">
      <t>フショウ</t>
    </rPh>
    <rPh sb="66" eb="67">
      <t>ゴ</t>
    </rPh>
    <rPh sb="67" eb="70">
      <t>ハンソウサキ</t>
    </rPh>
    <rPh sb="70" eb="72">
      <t>ビョウイン</t>
    </rPh>
    <rPh sb="73" eb="75">
      <t>シボウ</t>
    </rPh>
    <rPh sb="76" eb="78">
      <t>カクニン</t>
    </rPh>
    <phoneticPr fontId="2"/>
  </si>
  <si>
    <t>ブラケット足場（枠組み足場併用足場）にて屋根のふき替え作業中、ブラケット部の踏板が動き、バランスを崩し約1.5m下に落下した。</t>
    <rPh sb="5" eb="7">
      <t>アシバ</t>
    </rPh>
    <rPh sb="8" eb="10">
      <t>ワクグ</t>
    </rPh>
    <rPh sb="11" eb="13">
      <t>アシバ</t>
    </rPh>
    <rPh sb="13" eb="15">
      <t>ヘイヨウ</t>
    </rPh>
    <rPh sb="15" eb="17">
      <t>アシバ</t>
    </rPh>
    <rPh sb="20" eb="22">
      <t>ヤネ</t>
    </rPh>
    <rPh sb="25" eb="26">
      <t>カ</t>
    </rPh>
    <rPh sb="27" eb="30">
      <t>サギョウチュウ</t>
    </rPh>
    <rPh sb="36" eb="37">
      <t>ブ</t>
    </rPh>
    <rPh sb="38" eb="40">
      <t>フミイタ</t>
    </rPh>
    <rPh sb="41" eb="42">
      <t>ウゴ</t>
    </rPh>
    <rPh sb="49" eb="50">
      <t>クズ</t>
    </rPh>
    <rPh sb="51" eb="52">
      <t>ヤク</t>
    </rPh>
    <rPh sb="56" eb="57">
      <t>シタ</t>
    </rPh>
    <rPh sb="58" eb="60">
      <t>ラッカ</t>
    </rPh>
    <phoneticPr fontId="2"/>
  </si>
  <si>
    <t>老人ホームにて利用者を車椅子からベッドへ移乗する際、上半身側を支えて行っていたところ、左ひざに痛みが走った。</t>
    <rPh sb="0" eb="2">
      <t>ロウジン</t>
    </rPh>
    <rPh sb="7" eb="10">
      <t>リヨウシャ</t>
    </rPh>
    <rPh sb="11" eb="14">
      <t>クルマイス</t>
    </rPh>
    <rPh sb="20" eb="22">
      <t>イジョウ</t>
    </rPh>
    <rPh sb="24" eb="25">
      <t>サイ</t>
    </rPh>
    <rPh sb="26" eb="29">
      <t>ジョウハンシン</t>
    </rPh>
    <rPh sb="29" eb="30">
      <t>ガワ</t>
    </rPh>
    <rPh sb="31" eb="32">
      <t>ササ</t>
    </rPh>
    <rPh sb="34" eb="35">
      <t>オコナ</t>
    </rPh>
    <rPh sb="43" eb="44">
      <t>ヒダリ</t>
    </rPh>
    <rPh sb="47" eb="48">
      <t>イタ</t>
    </rPh>
    <rPh sb="50" eb="51">
      <t>ハシ</t>
    </rPh>
    <phoneticPr fontId="2"/>
  </si>
  <si>
    <t>組立てラインで使用する部品を運ぶため三輪の運搬車に乗り、塗装完成台車まで移動した後、台車を連結しようと運搬車を降りた際、慌てて降りたため、右足側面から地面につき、捻挫した。</t>
    <rPh sb="0" eb="2">
      <t>クミタ</t>
    </rPh>
    <rPh sb="7" eb="9">
      <t>シヨウ</t>
    </rPh>
    <rPh sb="11" eb="13">
      <t>ブヒン</t>
    </rPh>
    <rPh sb="14" eb="15">
      <t>ハコ</t>
    </rPh>
    <rPh sb="18" eb="20">
      <t>サンリン</t>
    </rPh>
    <rPh sb="21" eb="24">
      <t>ウンパンシャ</t>
    </rPh>
    <rPh sb="25" eb="26">
      <t>ノ</t>
    </rPh>
    <rPh sb="28" eb="30">
      <t>トソウ</t>
    </rPh>
    <rPh sb="30" eb="32">
      <t>カンセイ</t>
    </rPh>
    <rPh sb="32" eb="34">
      <t>ダイシャ</t>
    </rPh>
    <rPh sb="36" eb="38">
      <t>イドウ</t>
    </rPh>
    <rPh sb="40" eb="41">
      <t>ノチ</t>
    </rPh>
    <rPh sb="42" eb="44">
      <t>ダイシャ</t>
    </rPh>
    <rPh sb="43" eb="44">
      <t>クルマ</t>
    </rPh>
    <rPh sb="45" eb="47">
      <t>レンケツ</t>
    </rPh>
    <rPh sb="51" eb="54">
      <t>ウンパンシャ</t>
    </rPh>
    <rPh sb="55" eb="56">
      <t>オ</t>
    </rPh>
    <rPh sb="58" eb="59">
      <t>サイ</t>
    </rPh>
    <rPh sb="60" eb="61">
      <t>アワ</t>
    </rPh>
    <rPh sb="63" eb="64">
      <t>オ</t>
    </rPh>
    <rPh sb="69" eb="71">
      <t>ミギアシ</t>
    </rPh>
    <rPh sb="71" eb="73">
      <t>ソクメン</t>
    </rPh>
    <rPh sb="75" eb="77">
      <t>ジメン</t>
    </rPh>
    <rPh sb="81" eb="83">
      <t>ネンザ</t>
    </rPh>
    <phoneticPr fontId="2"/>
  </si>
  <si>
    <t>ショットブラストで処理後の金属部品をパレットに移している時、既にパレットに入っていた金属部品と入れようとした金属部品の隙間に人差指と中指を挟んで負傷した。</t>
    <rPh sb="9" eb="11">
      <t>ショリ</t>
    </rPh>
    <rPh sb="11" eb="12">
      <t>ゴ</t>
    </rPh>
    <rPh sb="13" eb="15">
      <t>キンゾク</t>
    </rPh>
    <rPh sb="15" eb="17">
      <t>ブヒン</t>
    </rPh>
    <rPh sb="23" eb="24">
      <t>ウツ</t>
    </rPh>
    <rPh sb="28" eb="29">
      <t>トキ</t>
    </rPh>
    <rPh sb="30" eb="31">
      <t>スデ</t>
    </rPh>
    <rPh sb="37" eb="38">
      <t>ハイ</t>
    </rPh>
    <rPh sb="42" eb="44">
      <t>キンゾク</t>
    </rPh>
    <rPh sb="44" eb="46">
      <t>ブヒン</t>
    </rPh>
    <rPh sb="47" eb="48">
      <t>イ</t>
    </rPh>
    <rPh sb="54" eb="56">
      <t>キンゾク</t>
    </rPh>
    <rPh sb="56" eb="58">
      <t>ブヒン</t>
    </rPh>
    <rPh sb="59" eb="61">
      <t>スキマ</t>
    </rPh>
    <rPh sb="62" eb="65">
      <t>ヒトサシユビ</t>
    </rPh>
    <rPh sb="66" eb="68">
      <t>ナカユビ</t>
    </rPh>
    <rPh sb="69" eb="70">
      <t>ハサ</t>
    </rPh>
    <rPh sb="72" eb="74">
      <t>フショウ</t>
    </rPh>
    <phoneticPr fontId="2"/>
  </si>
  <si>
    <t>研磨作業中に中磨きが終わり溶接後処理をするためにバフを交換、シャフトの回転が止まらないうちにナットを締めようとした時、軍手の手がバフとナットに挟まれ、負傷した。</t>
    <rPh sb="0" eb="2">
      <t>ケンマ</t>
    </rPh>
    <rPh sb="2" eb="5">
      <t>サギョウチュウ</t>
    </rPh>
    <rPh sb="6" eb="7">
      <t>ナカ</t>
    </rPh>
    <rPh sb="7" eb="8">
      <t>ミガ</t>
    </rPh>
    <rPh sb="10" eb="11">
      <t>オ</t>
    </rPh>
    <rPh sb="13" eb="15">
      <t>ヨウセツ</t>
    </rPh>
    <rPh sb="15" eb="16">
      <t>ゴ</t>
    </rPh>
    <rPh sb="16" eb="18">
      <t>ショリ</t>
    </rPh>
    <rPh sb="27" eb="29">
      <t>コウカン</t>
    </rPh>
    <rPh sb="35" eb="37">
      <t>カイテン</t>
    </rPh>
    <rPh sb="38" eb="39">
      <t>ト</t>
    </rPh>
    <rPh sb="50" eb="51">
      <t>シ</t>
    </rPh>
    <rPh sb="57" eb="58">
      <t>トキ</t>
    </rPh>
    <rPh sb="59" eb="61">
      <t>グンテ</t>
    </rPh>
    <rPh sb="62" eb="63">
      <t>テ</t>
    </rPh>
    <rPh sb="71" eb="72">
      <t>ハサ</t>
    </rPh>
    <rPh sb="75" eb="77">
      <t>フショウ</t>
    </rPh>
    <phoneticPr fontId="2"/>
  </si>
  <si>
    <t>約10kg、厚さ2cmのべニアを持ち上げようとしたところ、手が滑り、右足の親指上に落下、負傷した。</t>
    <rPh sb="0" eb="1">
      <t>ヤク</t>
    </rPh>
    <rPh sb="6" eb="7">
      <t>アツ</t>
    </rPh>
    <rPh sb="16" eb="17">
      <t>モ</t>
    </rPh>
    <rPh sb="18" eb="19">
      <t>ア</t>
    </rPh>
    <rPh sb="29" eb="30">
      <t>テ</t>
    </rPh>
    <rPh sb="31" eb="32">
      <t>スベ</t>
    </rPh>
    <rPh sb="34" eb="36">
      <t>ミギアシ</t>
    </rPh>
    <rPh sb="37" eb="39">
      <t>オヤユビ</t>
    </rPh>
    <rPh sb="39" eb="40">
      <t>ウエ</t>
    </rPh>
    <rPh sb="41" eb="43">
      <t>ラッカ</t>
    </rPh>
    <rPh sb="44" eb="46">
      <t>フショウ</t>
    </rPh>
    <phoneticPr fontId="2"/>
  </si>
  <si>
    <t>家具・建具・じゅう器等卸売業</t>
  </si>
  <si>
    <t>新機種発表会用機械展示場所にて紅白幕を設置する作業中、機械後方の幕を手直ししていたところ、脚立より落下、後頭部をマシンボディ部で打ち、受傷した。</t>
    <rPh sb="0" eb="3">
      <t>シンキシュ</t>
    </rPh>
    <rPh sb="3" eb="5">
      <t>ハッピョウ</t>
    </rPh>
    <rPh sb="5" eb="6">
      <t>カイ</t>
    </rPh>
    <rPh sb="6" eb="7">
      <t>ヨウ</t>
    </rPh>
    <rPh sb="7" eb="9">
      <t>キカイ</t>
    </rPh>
    <rPh sb="9" eb="11">
      <t>テンジ</t>
    </rPh>
    <rPh sb="11" eb="13">
      <t>バショ</t>
    </rPh>
    <rPh sb="15" eb="17">
      <t>コウハク</t>
    </rPh>
    <rPh sb="17" eb="18">
      <t>マク</t>
    </rPh>
    <rPh sb="19" eb="21">
      <t>セッチ</t>
    </rPh>
    <rPh sb="23" eb="26">
      <t>サギョウチュウ</t>
    </rPh>
    <rPh sb="27" eb="29">
      <t>キカイ</t>
    </rPh>
    <rPh sb="29" eb="31">
      <t>コウホウ</t>
    </rPh>
    <rPh sb="32" eb="33">
      <t>マク</t>
    </rPh>
    <rPh sb="34" eb="36">
      <t>テナオ</t>
    </rPh>
    <rPh sb="45" eb="47">
      <t>キャタツ</t>
    </rPh>
    <rPh sb="49" eb="51">
      <t>ラッカ</t>
    </rPh>
    <rPh sb="52" eb="55">
      <t>コウトウブ</t>
    </rPh>
    <rPh sb="62" eb="63">
      <t>ブ</t>
    </rPh>
    <rPh sb="64" eb="65">
      <t>ウ</t>
    </rPh>
    <rPh sb="67" eb="69">
      <t>ジュショウ</t>
    </rPh>
    <phoneticPr fontId="2"/>
  </si>
  <si>
    <t>打ち豆製造中、打ち豆製造機のローラー部に詰まっていた豆を取り除こうとした際、ローラーに左手人差指が挟まり、負傷した。</t>
    <rPh sb="0" eb="1">
      <t>ウ</t>
    </rPh>
    <rPh sb="2" eb="3">
      <t>マメ</t>
    </rPh>
    <rPh sb="3" eb="6">
      <t>セイゾウチュウ</t>
    </rPh>
    <rPh sb="7" eb="8">
      <t>ウ</t>
    </rPh>
    <rPh sb="9" eb="10">
      <t>マメ</t>
    </rPh>
    <rPh sb="10" eb="12">
      <t>セイゾウ</t>
    </rPh>
    <rPh sb="12" eb="13">
      <t>キ</t>
    </rPh>
    <rPh sb="18" eb="19">
      <t>ブ</t>
    </rPh>
    <rPh sb="20" eb="21">
      <t>ツ</t>
    </rPh>
    <rPh sb="26" eb="27">
      <t>マメ</t>
    </rPh>
    <rPh sb="28" eb="29">
      <t>ト</t>
    </rPh>
    <rPh sb="30" eb="31">
      <t>ノゾ</t>
    </rPh>
    <rPh sb="36" eb="37">
      <t>サイ</t>
    </rPh>
    <rPh sb="43" eb="45">
      <t>ヒダリテ</t>
    </rPh>
    <rPh sb="45" eb="48">
      <t>ヒトサシユビ</t>
    </rPh>
    <rPh sb="49" eb="50">
      <t>ハサ</t>
    </rPh>
    <rPh sb="53" eb="55">
      <t>フショウ</t>
    </rPh>
    <phoneticPr fontId="2"/>
  </si>
  <si>
    <t>改築住宅現場にてコンパネを下に敷いて仮設していた一連はしごで2階から降りた際、はしごの足が滑り、はしごから3.5m下に落下、骨折を負った。</t>
    <rPh sb="0" eb="2">
      <t>カイチク</t>
    </rPh>
    <rPh sb="2" eb="4">
      <t>ジュウタク</t>
    </rPh>
    <rPh sb="4" eb="6">
      <t>ゲンバ</t>
    </rPh>
    <rPh sb="13" eb="14">
      <t>シタ</t>
    </rPh>
    <rPh sb="15" eb="16">
      <t>シ</t>
    </rPh>
    <rPh sb="18" eb="20">
      <t>カセツ</t>
    </rPh>
    <rPh sb="24" eb="26">
      <t>イチレン</t>
    </rPh>
    <rPh sb="31" eb="32">
      <t>カイ</t>
    </rPh>
    <rPh sb="34" eb="35">
      <t>オ</t>
    </rPh>
    <rPh sb="37" eb="38">
      <t>サイ</t>
    </rPh>
    <rPh sb="43" eb="44">
      <t>アシ</t>
    </rPh>
    <rPh sb="45" eb="46">
      <t>スベ</t>
    </rPh>
    <rPh sb="57" eb="58">
      <t>シタ</t>
    </rPh>
    <rPh sb="59" eb="61">
      <t>ラッカ</t>
    </rPh>
    <rPh sb="62" eb="64">
      <t>コッセツ</t>
    </rPh>
    <rPh sb="65" eb="66">
      <t>オ</t>
    </rPh>
    <phoneticPr fontId="2"/>
  </si>
  <si>
    <t>バイクにて新聞配達の途中、十字路交差点で赤点滅信号の一時停止をせず直進したところ、右方向から来た乗用車と衝突、右胸部を強打負傷した。</t>
    <rPh sb="13" eb="16">
      <t>ジュウジロ</t>
    </rPh>
    <rPh sb="16" eb="19">
      <t>コウサテン</t>
    </rPh>
    <rPh sb="20" eb="21">
      <t>アカ</t>
    </rPh>
    <rPh sb="21" eb="23">
      <t>テンメツ</t>
    </rPh>
    <rPh sb="23" eb="25">
      <t>シンゴウ</t>
    </rPh>
    <rPh sb="26" eb="28">
      <t>イチジ</t>
    </rPh>
    <rPh sb="28" eb="30">
      <t>テイシ</t>
    </rPh>
    <rPh sb="33" eb="35">
      <t>チョクシン</t>
    </rPh>
    <rPh sb="41" eb="42">
      <t>ミギ</t>
    </rPh>
    <rPh sb="42" eb="44">
      <t>ホウコウ</t>
    </rPh>
    <rPh sb="46" eb="47">
      <t>キ</t>
    </rPh>
    <rPh sb="48" eb="51">
      <t>ジョウヨウシャ</t>
    </rPh>
    <rPh sb="52" eb="54">
      <t>ショウトツ</t>
    </rPh>
    <rPh sb="55" eb="56">
      <t>ミギ</t>
    </rPh>
    <rPh sb="56" eb="58">
      <t>キョウブ</t>
    </rPh>
    <rPh sb="59" eb="61">
      <t>キョウダ</t>
    </rPh>
    <rPh sb="61" eb="63">
      <t>フショウ</t>
    </rPh>
    <phoneticPr fontId="2"/>
  </si>
  <si>
    <t>成型機械稼働前に金型に付着していたバリを取り除いていたところ、別の作業者が気付かず稼働を始めたため、左手を挟まれ負傷した。</t>
    <rPh sb="0" eb="2">
      <t>セイケイ</t>
    </rPh>
    <rPh sb="2" eb="4">
      <t>キカイ</t>
    </rPh>
    <rPh sb="4" eb="6">
      <t>カドウ</t>
    </rPh>
    <rPh sb="6" eb="7">
      <t>マエ</t>
    </rPh>
    <rPh sb="8" eb="10">
      <t>カナガタ</t>
    </rPh>
    <rPh sb="11" eb="13">
      <t>フチャク</t>
    </rPh>
    <rPh sb="20" eb="21">
      <t>ト</t>
    </rPh>
    <rPh sb="22" eb="23">
      <t>ノゾ</t>
    </rPh>
    <rPh sb="31" eb="32">
      <t>ベツ</t>
    </rPh>
    <rPh sb="33" eb="36">
      <t>サギョウシャ</t>
    </rPh>
    <rPh sb="37" eb="39">
      <t>キヅ</t>
    </rPh>
    <rPh sb="41" eb="43">
      <t>カドウ</t>
    </rPh>
    <rPh sb="44" eb="45">
      <t>ハジ</t>
    </rPh>
    <rPh sb="50" eb="52">
      <t>ヒダリテ</t>
    </rPh>
    <rPh sb="53" eb="54">
      <t>ハサ</t>
    </rPh>
    <rPh sb="56" eb="58">
      <t>フショウ</t>
    </rPh>
    <phoneticPr fontId="2"/>
  </si>
  <si>
    <t>射出成型機</t>
  </si>
  <si>
    <t>山林にてフォワーダを運転して搬出作業を行っていたところ、運搬してきた木材を土場に降ろした際、グラップルで掴んだ木材が外れ、左手首を強打した。</t>
    <rPh sb="0" eb="2">
      <t>サンリン</t>
    </rPh>
    <rPh sb="10" eb="12">
      <t>ウンテン</t>
    </rPh>
    <rPh sb="14" eb="16">
      <t>ハンシュツ</t>
    </rPh>
    <rPh sb="16" eb="18">
      <t>サギョウ</t>
    </rPh>
    <rPh sb="19" eb="20">
      <t>オコナ</t>
    </rPh>
    <rPh sb="28" eb="30">
      <t>ウンパン</t>
    </rPh>
    <rPh sb="34" eb="36">
      <t>モクザイ</t>
    </rPh>
    <rPh sb="37" eb="38">
      <t>ド</t>
    </rPh>
    <rPh sb="38" eb="39">
      <t>ジョウ</t>
    </rPh>
    <rPh sb="40" eb="41">
      <t>オ</t>
    </rPh>
    <rPh sb="44" eb="45">
      <t>サイ</t>
    </rPh>
    <rPh sb="52" eb="53">
      <t>ツカ</t>
    </rPh>
    <rPh sb="55" eb="57">
      <t>モクザイ</t>
    </rPh>
    <rPh sb="58" eb="59">
      <t>ハズ</t>
    </rPh>
    <rPh sb="61" eb="64">
      <t>ヒダリテクビ</t>
    </rPh>
    <rPh sb="65" eb="67">
      <t>キョウダ</t>
    </rPh>
    <phoneticPr fontId="2"/>
  </si>
  <si>
    <t>塗装ブース内で作業中、ブース外の同僚がふざけて照射したレーザーポインターのレーザーが左目に当たり、負傷した。</t>
    <rPh sb="0" eb="2">
      <t>トソウ</t>
    </rPh>
    <rPh sb="5" eb="6">
      <t>ナイ</t>
    </rPh>
    <rPh sb="7" eb="10">
      <t>サギョウチュウ</t>
    </rPh>
    <rPh sb="14" eb="15">
      <t>ガイ</t>
    </rPh>
    <rPh sb="16" eb="18">
      <t>ドウリョウ</t>
    </rPh>
    <rPh sb="23" eb="25">
      <t>ショウシャ</t>
    </rPh>
    <rPh sb="42" eb="44">
      <t>ヒダリメ</t>
    </rPh>
    <rPh sb="45" eb="46">
      <t>ア</t>
    </rPh>
    <rPh sb="49" eb="51">
      <t>フショウ</t>
    </rPh>
    <phoneticPr fontId="2"/>
  </si>
  <si>
    <t>ミキサー車後部のステップ（地上高約1.3m）に乗り洗車していた際、ホースが絡まったため引っ張ったところ、その勢いで足を滑らせ、尻から転落、腰椎を圧迫した。</t>
    <rPh sb="4" eb="5">
      <t>シャ</t>
    </rPh>
    <rPh sb="5" eb="7">
      <t>コウブ</t>
    </rPh>
    <rPh sb="13" eb="15">
      <t>チジョウ</t>
    </rPh>
    <rPh sb="15" eb="16">
      <t>ダカ</t>
    </rPh>
    <rPh sb="16" eb="17">
      <t>ヤク</t>
    </rPh>
    <rPh sb="23" eb="24">
      <t>ノ</t>
    </rPh>
    <rPh sb="25" eb="27">
      <t>センシャ</t>
    </rPh>
    <rPh sb="31" eb="32">
      <t>サイ</t>
    </rPh>
    <rPh sb="37" eb="38">
      <t>カラ</t>
    </rPh>
    <rPh sb="43" eb="44">
      <t>ヒ</t>
    </rPh>
    <rPh sb="45" eb="46">
      <t>パ</t>
    </rPh>
    <rPh sb="54" eb="55">
      <t>イキオ</t>
    </rPh>
    <rPh sb="57" eb="58">
      <t>アシ</t>
    </rPh>
    <rPh sb="59" eb="60">
      <t>スベ</t>
    </rPh>
    <rPh sb="63" eb="64">
      <t>シリ</t>
    </rPh>
    <rPh sb="66" eb="68">
      <t>テンラク</t>
    </rPh>
    <rPh sb="69" eb="71">
      <t>ヨウツイ</t>
    </rPh>
    <rPh sb="72" eb="74">
      <t>アッパク</t>
    </rPh>
    <phoneticPr fontId="2"/>
  </si>
  <si>
    <t>住居庭ではしごを掛けノコギリで松の木を伐採中、バランスを崩し約2m下に落下、左足を打って骨折を負った。</t>
    <rPh sb="0" eb="2">
      <t>ジュウキョ</t>
    </rPh>
    <rPh sb="2" eb="3">
      <t>ニワ</t>
    </rPh>
    <rPh sb="8" eb="9">
      <t>カ</t>
    </rPh>
    <rPh sb="15" eb="16">
      <t>マツ</t>
    </rPh>
    <rPh sb="17" eb="18">
      <t>キ</t>
    </rPh>
    <rPh sb="19" eb="22">
      <t>バッサイチュウ</t>
    </rPh>
    <rPh sb="28" eb="29">
      <t>クズ</t>
    </rPh>
    <rPh sb="30" eb="31">
      <t>ヤク</t>
    </rPh>
    <rPh sb="33" eb="34">
      <t>シタ</t>
    </rPh>
    <rPh sb="35" eb="37">
      <t>ラッカ</t>
    </rPh>
    <rPh sb="38" eb="40">
      <t>ヒダリアシ</t>
    </rPh>
    <rPh sb="41" eb="42">
      <t>ウ</t>
    </rPh>
    <rPh sb="44" eb="46">
      <t>コッセツ</t>
    </rPh>
    <rPh sb="47" eb="48">
      <t>オ</t>
    </rPh>
    <phoneticPr fontId="2"/>
  </si>
  <si>
    <t>農業</t>
    <rPh sb="0" eb="2">
      <t>ノウギョウ</t>
    </rPh>
    <phoneticPr fontId="2"/>
  </si>
  <si>
    <t>はしご等</t>
    <rPh sb="3" eb="4">
      <t>トウ</t>
    </rPh>
    <phoneticPr fontId="2"/>
  </si>
  <si>
    <t>墜落、転落</t>
    <phoneticPr fontId="2"/>
  </si>
  <si>
    <t>栽培ハウス前で椎茸人工榾木を入庫しようとトラックの荷台からローラーで荷物を流そうとしていた時、ハウス内に人がいたため、慌てて荷物を荷台に戻そうとしたところ、荷物に引っ張られ荷台から落下、右肘及び右足を強打した。</t>
    <rPh sb="0" eb="2">
      <t>サイバイ</t>
    </rPh>
    <rPh sb="5" eb="6">
      <t>マエ</t>
    </rPh>
    <rPh sb="7" eb="9">
      <t>シイタケ</t>
    </rPh>
    <rPh sb="9" eb="11">
      <t>ジンコウ</t>
    </rPh>
    <rPh sb="11" eb="12">
      <t>ホダ</t>
    </rPh>
    <rPh sb="12" eb="13">
      <t>キ</t>
    </rPh>
    <rPh sb="14" eb="16">
      <t>ニュウコ</t>
    </rPh>
    <rPh sb="25" eb="27">
      <t>ニダイ</t>
    </rPh>
    <rPh sb="34" eb="36">
      <t>ニモツ</t>
    </rPh>
    <rPh sb="37" eb="38">
      <t>ナガ</t>
    </rPh>
    <rPh sb="45" eb="46">
      <t>トキ</t>
    </rPh>
    <rPh sb="50" eb="51">
      <t>ナイ</t>
    </rPh>
    <rPh sb="52" eb="53">
      <t>ヒト</t>
    </rPh>
    <rPh sb="59" eb="60">
      <t>アワ</t>
    </rPh>
    <rPh sb="62" eb="64">
      <t>ニモツ</t>
    </rPh>
    <rPh sb="65" eb="67">
      <t>ニダイ</t>
    </rPh>
    <rPh sb="68" eb="69">
      <t>モド</t>
    </rPh>
    <rPh sb="78" eb="80">
      <t>ニモツ</t>
    </rPh>
    <rPh sb="81" eb="82">
      <t>ヒ</t>
    </rPh>
    <rPh sb="83" eb="84">
      <t>パ</t>
    </rPh>
    <rPh sb="86" eb="88">
      <t>ニダイ</t>
    </rPh>
    <rPh sb="93" eb="94">
      <t>ミギ</t>
    </rPh>
    <rPh sb="94" eb="95">
      <t>ヒジ</t>
    </rPh>
    <rPh sb="95" eb="96">
      <t>オヨ</t>
    </rPh>
    <rPh sb="97" eb="99">
      <t>ミギアシ</t>
    </rPh>
    <phoneticPr fontId="2"/>
  </si>
  <si>
    <t>整経機のローラーの汚れを取るためタオルで拭いていたところ、回っていたローラーに右手人差指が巻き込まれ負傷した。</t>
    <rPh sb="0" eb="1">
      <t>セイ</t>
    </rPh>
    <rPh sb="1" eb="2">
      <t>ケイ</t>
    </rPh>
    <rPh sb="2" eb="3">
      <t>キ</t>
    </rPh>
    <rPh sb="9" eb="10">
      <t>ヨゴ</t>
    </rPh>
    <rPh sb="12" eb="13">
      <t>ト</t>
    </rPh>
    <rPh sb="20" eb="21">
      <t>フ</t>
    </rPh>
    <rPh sb="29" eb="30">
      <t>マワ</t>
    </rPh>
    <rPh sb="39" eb="41">
      <t>ミギテ</t>
    </rPh>
    <rPh sb="41" eb="44">
      <t>ヒトサシユビ</t>
    </rPh>
    <rPh sb="45" eb="46">
      <t>マ</t>
    </rPh>
    <rPh sb="47" eb="48">
      <t>コ</t>
    </rPh>
    <rPh sb="50" eb="52">
      <t>フショウ</t>
    </rPh>
    <phoneticPr fontId="2"/>
  </si>
  <si>
    <t>繊維工業</t>
  </si>
  <si>
    <t>その他の繊維工業</t>
  </si>
  <si>
    <t>翌日使用するアスファルト用切断機の保守点検を行った後、ファンのカバー（ホース）を外して集じん機の吸引力を確認しようと左手を吸引部分に向けたところ、左手指がファンに触れ、負傷した。</t>
    <rPh sb="0" eb="2">
      <t>ヨクジツ</t>
    </rPh>
    <rPh sb="2" eb="4">
      <t>シヨウ</t>
    </rPh>
    <rPh sb="12" eb="13">
      <t>ヨウ</t>
    </rPh>
    <rPh sb="13" eb="15">
      <t>セツダン</t>
    </rPh>
    <rPh sb="15" eb="16">
      <t>キ</t>
    </rPh>
    <rPh sb="17" eb="19">
      <t>ホシュ</t>
    </rPh>
    <rPh sb="19" eb="21">
      <t>テンケン</t>
    </rPh>
    <rPh sb="22" eb="23">
      <t>オコナ</t>
    </rPh>
    <rPh sb="25" eb="26">
      <t>ノチ</t>
    </rPh>
    <rPh sb="40" eb="41">
      <t>ハズ</t>
    </rPh>
    <rPh sb="43" eb="44">
      <t>シュウ</t>
    </rPh>
    <rPh sb="46" eb="47">
      <t>キ</t>
    </rPh>
    <rPh sb="48" eb="51">
      <t>キュウインリョク</t>
    </rPh>
    <rPh sb="52" eb="54">
      <t>カクニン</t>
    </rPh>
    <rPh sb="58" eb="60">
      <t>ヒダリテ</t>
    </rPh>
    <rPh sb="61" eb="63">
      <t>キュウイン</t>
    </rPh>
    <rPh sb="63" eb="65">
      <t>ブブン</t>
    </rPh>
    <rPh sb="66" eb="67">
      <t>ム</t>
    </rPh>
    <rPh sb="73" eb="75">
      <t>ヒダリテ</t>
    </rPh>
    <rPh sb="75" eb="76">
      <t>ユビ</t>
    </rPh>
    <rPh sb="81" eb="82">
      <t>フ</t>
    </rPh>
    <rPh sb="84" eb="86">
      <t>フショウ</t>
    </rPh>
    <phoneticPr fontId="2"/>
  </si>
  <si>
    <t>その他の建設業</t>
    <rPh sb="2" eb="3">
      <t>タ</t>
    </rPh>
    <rPh sb="4" eb="7">
      <t>ケンセツギョウ</t>
    </rPh>
    <phoneticPr fontId="2"/>
  </si>
  <si>
    <t>その他の建設用機械</t>
  </si>
  <si>
    <t>廃材の選別作業中、コンクリート片が左足へ落下、第二足指を負傷した。</t>
    <rPh sb="0" eb="2">
      <t>ハイザイ</t>
    </rPh>
    <rPh sb="3" eb="5">
      <t>センベツ</t>
    </rPh>
    <rPh sb="5" eb="8">
      <t>サギョウチュウ</t>
    </rPh>
    <rPh sb="15" eb="16">
      <t>ヘン</t>
    </rPh>
    <rPh sb="17" eb="19">
      <t>ヒダリアシ</t>
    </rPh>
    <rPh sb="20" eb="22">
      <t>ラッカ</t>
    </rPh>
    <rPh sb="23" eb="25">
      <t>ダイニ</t>
    </rPh>
    <rPh sb="25" eb="27">
      <t>アシユビ</t>
    </rPh>
    <rPh sb="28" eb="30">
      <t>フショウ</t>
    </rPh>
    <phoneticPr fontId="2"/>
  </si>
  <si>
    <t>定置網業にて魚を捕るために落とし網を引き揚げようと、船を停止固定するために海に浮かんでいるロープをかき棒ですくい上げた際、波風の影響で引っ張られ、海に転落した。</t>
    <rPh sb="0" eb="3">
      <t>テイチアミ</t>
    </rPh>
    <rPh sb="3" eb="4">
      <t>ギョウ</t>
    </rPh>
    <rPh sb="6" eb="7">
      <t>サカナ</t>
    </rPh>
    <rPh sb="8" eb="9">
      <t>ト</t>
    </rPh>
    <rPh sb="13" eb="14">
      <t>オ</t>
    </rPh>
    <rPh sb="16" eb="17">
      <t>アミ</t>
    </rPh>
    <rPh sb="18" eb="19">
      <t>ヒ</t>
    </rPh>
    <rPh sb="20" eb="21">
      <t>ア</t>
    </rPh>
    <rPh sb="26" eb="27">
      <t>フネ</t>
    </rPh>
    <rPh sb="28" eb="30">
      <t>テイシ</t>
    </rPh>
    <rPh sb="30" eb="32">
      <t>コテイ</t>
    </rPh>
    <rPh sb="37" eb="38">
      <t>ウミ</t>
    </rPh>
    <rPh sb="39" eb="40">
      <t>ウ</t>
    </rPh>
    <rPh sb="51" eb="52">
      <t>ボウ</t>
    </rPh>
    <rPh sb="56" eb="57">
      <t>ア</t>
    </rPh>
    <rPh sb="59" eb="60">
      <t>サイ</t>
    </rPh>
    <rPh sb="61" eb="63">
      <t>ナミカゼ</t>
    </rPh>
    <rPh sb="64" eb="66">
      <t>エイキョウ</t>
    </rPh>
    <rPh sb="67" eb="68">
      <t>ヒ</t>
    </rPh>
    <rPh sb="69" eb="70">
      <t>パ</t>
    </rPh>
    <rPh sb="73" eb="74">
      <t>ウミ</t>
    </rPh>
    <rPh sb="75" eb="77">
      <t>テンラク</t>
    </rPh>
    <phoneticPr fontId="2"/>
  </si>
  <si>
    <t>惣菜部作業場にて米を炊くため、3升の研いだ米を中腰でコンロ下の釜へ入れ、引き続き水も入れていたところ、腰をひねり痛めた。</t>
    <rPh sb="0" eb="2">
      <t>ソウザイ</t>
    </rPh>
    <rPh sb="2" eb="3">
      <t>ブ</t>
    </rPh>
    <rPh sb="3" eb="5">
      <t>サギョウ</t>
    </rPh>
    <rPh sb="5" eb="6">
      <t>バ</t>
    </rPh>
    <rPh sb="8" eb="9">
      <t>コメ</t>
    </rPh>
    <rPh sb="10" eb="11">
      <t>タ</t>
    </rPh>
    <rPh sb="16" eb="17">
      <t>ショウ</t>
    </rPh>
    <rPh sb="18" eb="19">
      <t>ト</t>
    </rPh>
    <rPh sb="21" eb="22">
      <t>コメ</t>
    </rPh>
    <rPh sb="23" eb="25">
      <t>チュウゴシ</t>
    </rPh>
    <rPh sb="29" eb="30">
      <t>シタ</t>
    </rPh>
    <rPh sb="31" eb="32">
      <t>カマ</t>
    </rPh>
    <rPh sb="33" eb="34">
      <t>イ</t>
    </rPh>
    <rPh sb="36" eb="37">
      <t>ヒ</t>
    </rPh>
    <rPh sb="38" eb="39">
      <t>ツヅ</t>
    </rPh>
    <rPh sb="40" eb="41">
      <t>ミズ</t>
    </rPh>
    <rPh sb="42" eb="43">
      <t>イ</t>
    </rPh>
    <rPh sb="51" eb="52">
      <t>コシ</t>
    </rPh>
    <rPh sb="56" eb="57">
      <t>イタ</t>
    </rPh>
    <phoneticPr fontId="2"/>
  </si>
  <si>
    <t>酔った客を送迎中、客の気分が悪くなったため停車し、路上で介抱後、再び乗車させようと抱き上げたところ、腰を痛めた。</t>
    <rPh sb="0" eb="1">
      <t>ヨ</t>
    </rPh>
    <rPh sb="3" eb="4">
      <t>キャク</t>
    </rPh>
    <rPh sb="5" eb="8">
      <t>ソウゲイチュウ</t>
    </rPh>
    <rPh sb="9" eb="10">
      <t>キャク</t>
    </rPh>
    <rPh sb="11" eb="13">
      <t>キブン</t>
    </rPh>
    <rPh sb="14" eb="15">
      <t>ワル</t>
    </rPh>
    <rPh sb="21" eb="23">
      <t>テイシャ</t>
    </rPh>
    <rPh sb="25" eb="27">
      <t>ロジョウ</t>
    </rPh>
    <rPh sb="28" eb="30">
      <t>カイホウ</t>
    </rPh>
    <rPh sb="30" eb="31">
      <t>ゴ</t>
    </rPh>
    <rPh sb="32" eb="33">
      <t>フタタ</t>
    </rPh>
    <rPh sb="34" eb="36">
      <t>ジョウシャ</t>
    </rPh>
    <rPh sb="41" eb="42">
      <t>ダ</t>
    </rPh>
    <rPh sb="43" eb="44">
      <t>ア</t>
    </rPh>
    <rPh sb="50" eb="51">
      <t>コシ</t>
    </rPh>
    <rPh sb="52" eb="53">
      <t>イタ</t>
    </rPh>
    <phoneticPr fontId="2"/>
  </si>
  <si>
    <t>プラント製作でグラインダー作業中、安全カバーが外れたがそのまま作業を継続し、作業終了後、グラインダーを下に置こうとした際、回転中の砥石が右ひざに接触、切傷した。</t>
    <rPh sb="4" eb="6">
      <t>セイサク</t>
    </rPh>
    <rPh sb="13" eb="16">
      <t>サギョウチュウ</t>
    </rPh>
    <rPh sb="17" eb="19">
      <t>アンゼン</t>
    </rPh>
    <rPh sb="23" eb="24">
      <t>ハズ</t>
    </rPh>
    <rPh sb="31" eb="33">
      <t>サギョウ</t>
    </rPh>
    <rPh sb="34" eb="36">
      <t>ケイゾク</t>
    </rPh>
    <rPh sb="38" eb="40">
      <t>サギョウ</t>
    </rPh>
    <rPh sb="40" eb="43">
      <t>シュウリョウゴ</t>
    </rPh>
    <rPh sb="51" eb="52">
      <t>シタ</t>
    </rPh>
    <rPh sb="53" eb="54">
      <t>オ</t>
    </rPh>
    <rPh sb="59" eb="60">
      <t>サイ</t>
    </rPh>
    <rPh sb="61" eb="64">
      <t>カイテンチュウ</t>
    </rPh>
    <rPh sb="65" eb="67">
      <t>トイシ</t>
    </rPh>
    <rPh sb="68" eb="69">
      <t>ミギ</t>
    </rPh>
    <rPh sb="72" eb="74">
      <t>セッショク</t>
    </rPh>
    <rPh sb="75" eb="77">
      <t>セッショウ</t>
    </rPh>
    <phoneticPr fontId="2"/>
  </si>
  <si>
    <t>検体回収中、病院玄関前にあった2段ほどの階段を踏み外し、手をついて骨折した。</t>
    <rPh sb="0" eb="2">
      <t>ケンタイ</t>
    </rPh>
    <rPh sb="2" eb="5">
      <t>カイシュウチュウ</t>
    </rPh>
    <rPh sb="6" eb="8">
      <t>ビョウイン</t>
    </rPh>
    <rPh sb="8" eb="10">
      <t>ゲンカン</t>
    </rPh>
    <rPh sb="10" eb="11">
      <t>マエ</t>
    </rPh>
    <rPh sb="16" eb="17">
      <t>ダン</t>
    </rPh>
    <rPh sb="20" eb="22">
      <t>カイダン</t>
    </rPh>
    <rPh sb="23" eb="24">
      <t>フ</t>
    </rPh>
    <rPh sb="25" eb="26">
      <t>ハズ</t>
    </rPh>
    <rPh sb="28" eb="29">
      <t>テ</t>
    </rPh>
    <rPh sb="33" eb="35">
      <t>コッセツ</t>
    </rPh>
    <phoneticPr fontId="2"/>
  </si>
  <si>
    <t>商品出荷のためピッキングするパレットを置き、商品を取ろうとした際、パレットにつまづき転倒、右手をついて負傷した。</t>
    <rPh sb="0" eb="2">
      <t>ショウヒン</t>
    </rPh>
    <rPh sb="2" eb="4">
      <t>シュッカ</t>
    </rPh>
    <rPh sb="19" eb="20">
      <t>オ</t>
    </rPh>
    <rPh sb="22" eb="24">
      <t>ショウヒン</t>
    </rPh>
    <rPh sb="25" eb="26">
      <t>ト</t>
    </rPh>
    <rPh sb="31" eb="32">
      <t>サイ</t>
    </rPh>
    <rPh sb="42" eb="44">
      <t>テントウ</t>
    </rPh>
    <rPh sb="45" eb="47">
      <t>ミギテ</t>
    </rPh>
    <rPh sb="51" eb="53">
      <t>フショウ</t>
    </rPh>
    <phoneticPr fontId="2"/>
  </si>
  <si>
    <t>転居前住宅の屋根に設置していたアンテナを撤去し、直接下へ投げ落とそうとした際、衣服にアンテナの金具が引っ掛かり、アンテナと一緒に落下した。</t>
    <rPh sb="0" eb="2">
      <t>テンキョ</t>
    </rPh>
    <rPh sb="2" eb="3">
      <t>マエ</t>
    </rPh>
    <rPh sb="3" eb="5">
      <t>ジュウタク</t>
    </rPh>
    <rPh sb="6" eb="8">
      <t>ヤネ</t>
    </rPh>
    <rPh sb="9" eb="11">
      <t>セッチ</t>
    </rPh>
    <rPh sb="20" eb="22">
      <t>テッキョ</t>
    </rPh>
    <rPh sb="24" eb="26">
      <t>チョクセツ</t>
    </rPh>
    <rPh sb="26" eb="27">
      <t>シタ</t>
    </rPh>
    <rPh sb="28" eb="29">
      <t>ナ</t>
    </rPh>
    <rPh sb="30" eb="31">
      <t>オ</t>
    </rPh>
    <rPh sb="37" eb="38">
      <t>サイ</t>
    </rPh>
    <rPh sb="39" eb="41">
      <t>イフク</t>
    </rPh>
    <rPh sb="47" eb="49">
      <t>カナグ</t>
    </rPh>
    <rPh sb="50" eb="51">
      <t>ヒ</t>
    </rPh>
    <rPh sb="52" eb="53">
      <t>カ</t>
    </rPh>
    <rPh sb="61" eb="63">
      <t>イッショ</t>
    </rPh>
    <rPh sb="64" eb="66">
      <t>ラッカ</t>
    </rPh>
    <phoneticPr fontId="2"/>
  </si>
  <si>
    <t>林道工事現場にて草刈り機を持って斜面に設けた通路を歩行中、スパイク長靴を履いていたが、足元を滑らせ、斜面を約5m滑落して負傷した。</t>
    <rPh sb="0" eb="2">
      <t>リンドウ</t>
    </rPh>
    <rPh sb="2" eb="4">
      <t>コウジ</t>
    </rPh>
    <rPh sb="4" eb="6">
      <t>ゲンバ</t>
    </rPh>
    <rPh sb="8" eb="10">
      <t>クサカ</t>
    </rPh>
    <rPh sb="11" eb="12">
      <t>キ</t>
    </rPh>
    <rPh sb="13" eb="14">
      <t>モ</t>
    </rPh>
    <rPh sb="16" eb="18">
      <t>シャメン</t>
    </rPh>
    <rPh sb="19" eb="20">
      <t>モウ</t>
    </rPh>
    <rPh sb="22" eb="24">
      <t>ツウロ</t>
    </rPh>
    <rPh sb="25" eb="28">
      <t>ホコウチュウ</t>
    </rPh>
    <rPh sb="33" eb="35">
      <t>ナガグツ</t>
    </rPh>
    <rPh sb="36" eb="37">
      <t>ハ</t>
    </rPh>
    <rPh sb="43" eb="45">
      <t>アシモト</t>
    </rPh>
    <rPh sb="46" eb="47">
      <t>スベ</t>
    </rPh>
    <rPh sb="50" eb="52">
      <t>シャメン</t>
    </rPh>
    <rPh sb="53" eb="54">
      <t>ヤク</t>
    </rPh>
    <rPh sb="56" eb="58">
      <t>カツラク</t>
    </rPh>
    <rPh sb="60" eb="62">
      <t>フショウ</t>
    </rPh>
    <phoneticPr fontId="2"/>
  </si>
  <si>
    <t>道路建設工事業</t>
    <phoneticPr fontId="2"/>
  </si>
  <si>
    <t>通路</t>
    <rPh sb="0" eb="2">
      <t>ツウロ</t>
    </rPh>
    <phoneticPr fontId="2"/>
  </si>
  <si>
    <t>墜落、転落</t>
    <phoneticPr fontId="2"/>
  </si>
  <si>
    <t>出張先ホテルにて飲食・飲酒後、2階の部屋から1階の自動販売機まで向かう際、階段にて右足が滑り、足首をひねった。</t>
    <rPh sb="0" eb="2">
      <t>シュッチョウ</t>
    </rPh>
    <rPh sb="2" eb="3">
      <t>サキ</t>
    </rPh>
    <rPh sb="8" eb="10">
      <t>インショク</t>
    </rPh>
    <rPh sb="11" eb="13">
      <t>インシュ</t>
    </rPh>
    <rPh sb="13" eb="14">
      <t>ゴ</t>
    </rPh>
    <rPh sb="16" eb="17">
      <t>カイ</t>
    </rPh>
    <rPh sb="18" eb="20">
      <t>ヘヤ</t>
    </rPh>
    <rPh sb="23" eb="24">
      <t>カイ</t>
    </rPh>
    <rPh sb="25" eb="27">
      <t>ジドウ</t>
    </rPh>
    <rPh sb="27" eb="30">
      <t>ハンバイキ</t>
    </rPh>
    <rPh sb="32" eb="33">
      <t>ム</t>
    </rPh>
    <rPh sb="35" eb="36">
      <t>サイ</t>
    </rPh>
    <rPh sb="37" eb="39">
      <t>カイダン</t>
    </rPh>
    <rPh sb="41" eb="43">
      <t>ミギアシ</t>
    </rPh>
    <rPh sb="44" eb="45">
      <t>スベ</t>
    </rPh>
    <rPh sb="47" eb="49">
      <t>アシクビ</t>
    </rPh>
    <phoneticPr fontId="2"/>
  </si>
  <si>
    <t>電気・ガス・水道業</t>
  </si>
  <si>
    <t>電気業</t>
  </si>
  <si>
    <t>食材の盛り付け作業中、意識消失発作を引き起こし、転倒、顔面を地面に強打し、負傷した。</t>
    <rPh sb="0" eb="2">
      <t>ショクザイ</t>
    </rPh>
    <rPh sb="3" eb="4">
      <t>モ</t>
    </rPh>
    <rPh sb="5" eb="6">
      <t>ツ</t>
    </rPh>
    <rPh sb="7" eb="10">
      <t>サギョウチュウ</t>
    </rPh>
    <rPh sb="11" eb="13">
      <t>イシキ</t>
    </rPh>
    <rPh sb="13" eb="15">
      <t>ショウシツ</t>
    </rPh>
    <rPh sb="15" eb="17">
      <t>ホッサ</t>
    </rPh>
    <rPh sb="18" eb="19">
      <t>ヒ</t>
    </rPh>
    <rPh sb="20" eb="21">
      <t>オ</t>
    </rPh>
    <rPh sb="24" eb="26">
      <t>テントウ</t>
    </rPh>
    <rPh sb="27" eb="29">
      <t>ガンメン</t>
    </rPh>
    <rPh sb="30" eb="32">
      <t>ジメン</t>
    </rPh>
    <rPh sb="33" eb="35">
      <t>キョウダ</t>
    </rPh>
    <rPh sb="37" eb="39">
      <t>フショウ</t>
    </rPh>
    <phoneticPr fontId="2"/>
  </si>
  <si>
    <t>ミキサー上蓋の復旧作業で最終のボルト締め作業を行っていたところ、工具の掛かりが悪く、右手の工具（メガネレンチ）が外れ、その工具が左目に当たり、受傷した。</t>
    <rPh sb="4" eb="5">
      <t>ウエ</t>
    </rPh>
    <rPh sb="5" eb="6">
      <t>ブタ</t>
    </rPh>
    <rPh sb="7" eb="9">
      <t>フッキュウ</t>
    </rPh>
    <rPh sb="9" eb="11">
      <t>サギョウ</t>
    </rPh>
    <rPh sb="12" eb="14">
      <t>サイシュウ</t>
    </rPh>
    <rPh sb="18" eb="19">
      <t>シ</t>
    </rPh>
    <rPh sb="20" eb="22">
      <t>サギョウ</t>
    </rPh>
    <rPh sb="23" eb="24">
      <t>オコナ</t>
    </rPh>
    <rPh sb="32" eb="34">
      <t>コウグ</t>
    </rPh>
    <rPh sb="35" eb="36">
      <t>カ</t>
    </rPh>
    <rPh sb="39" eb="40">
      <t>ワル</t>
    </rPh>
    <rPh sb="42" eb="44">
      <t>ミギテ</t>
    </rPh>
    <rPh sb="45" eb="47">
      <t>コウグ</t>
    </rPh>
    <rPh sb="56" eb="57">
      <t>ハズ</t>
    </rPh>
    <rPh sb="61" eb="63">
      <t>コウグ</t>
    </rPh>
    <rPh sb="64" eb="66">
      <t>ヒダリメ</t>
    </rPh>
    <rPh sb="67" eb="68">
      <t>ア</t>
    </rPh>
    <rPh sb="71" eb="73">
      <t>ジュショウ</t>
    </rPh>
    <phoneticPr fontId="2"/>
  </si>
  <si>
    <t>アルミ絞り業務にて、アルミ絞り機により熱したアルミニウムをアルミと灰に分離させる際に必要な薬品を湯返しバケット（高さ約30cm、幅約60cm）に足を掛け、アルミ絞り機の薬品投入口から小スコップで投入していた際、湯返しバケットが冷えており、水分を含んでいたため、湯返しバケットに分離されたアルミニウム（400℃～500℃）が流れ込んだ途端、水蒸気爆発のように水蒸気と共に飛散したため、バケット上にいた被災者の顔や上腕、腹部等を熱傷した。</t>
    <rPh sb="3" eb="4">
      <t>シボ</t>
    </rPh>
    <rPh sb="5" eb="7">
      <t>ギョウム</t>
    </rPh>
    <rPh sb="13" eb="14">
      <t>シボ</t>
    </rPh>
    <rPh sb="15" eb="16">
      <t>キ</t>
    </rPh>
    <rPh sb="19" eb="20">
      <t>ネッ</t>
    </rPh>
    <rPh sb="33" eb="34">
      <t>ハイ</t>
    </rPh>
    <rPh sb="35" eb="37">
      <t>ブンリ</t>
    </rPh>
    <rPh sb="40" eb="41">
      <t>サイ</t>
    </rPh>
    <rPh sb="42" eb="44">
      <t>ヒツヨウ</t>
    </rPh>
    <rPh sb="45" eb="47">
      <t>ヤクヒン</t>
    </rPh>
    <rPh sb="48" eb="49">
      <t>ユ</t>
    </rPh>
    <rPh sb="49" eb="50">
      <t>カエ</t>
    </rPh>
    <rPh sb="56" eb="57">
      <t>タカ</t>
    </rPh>
    <rPh sb="58" eb="59">
      <t>ヤク</t>
    </rPh>
    <rPh sb="64" eb="65">
      <t>ハバ</t>
    </rPh>
    <rPh sb="65" eb="66">
      <t>ヤク</t>
    </rPh>
    <rPh sb="72" eb="73">
      <t>アシ</t>
    </rPh>
    <rPh sb="74" eb="75">
      <t>カ</t>
    </rPh>
    <rPh sb="80" eb="81">
      <t>シボ</t>
    </rPh>
    <rPh sb="82" eb="83">
      <t>キ</t>
    </rPh>
    <rPh sb="84" eb="86">
      <t>ヤクヒン</t>
    </rPh>
    <rPh sb="86" eb="88">
      <t>トウニュウ</t>
    </rPh>
    <rPh sb="88" eb="89">
      <t>グチ</t>
    </rPh>
    <rPh sb="91" eb="92">
      <t>ショウ</t>
    </rPh>
    <rPh sb="97" eb="99">
      <t>トウニュウ</t>
    </rPh>
    <rPh sb="103" eb="104">
      <t>サイ</t>
    </rPh>
    <rPh sb="105" eb="106">
      <t>ユ</t>
    </rPh>
    <rPh sb="106" eb="107">
      <t>カエ</t>
    </rPh>
    <rPh sb="113" eb="114">
      <t>ヒ</t>
    </rPh>
    <rPh sb="119" eb="121">
      <t>スイブン</t>
    </rPh>
    <rPh sb="122" eb="123">
      <t>フク</t>
    </rPh>
    <rPh sb="130" eb="131">
      <t>ユ</t>
    </rPh>
    <rPh sb="131" eb="132">
      <t>カエ</t>
    </rPh>
    <rPh sb="138" eb="140">
      <t>ブンリ</t>
    </rPh>
    <rPh sb="161" eb="162">
      <t>ナガ</t>
    </rPh>
    <rPh sb="163" eb="164">
      <t>コ</t>
    </rPh>
    <rPh sb="166" eb="168">
      <t>トタン</t>
    </rPh>
    <rPh sb="169" eb="172">
      <t>スイジョウキ</t>
    </rPh>
    <rPh sb="172" eb="174">
      <t>バクハツ</t>
    </rPh>
    <rPh sb="178" eb="181">
      <t>スイジョウキ</t>
    </rPh>
    <rPh sb="182" eb="183">
      <t>トモ</t>
    </rPh>
    <rPh sb="184" eb="186">
      <t>ヒサン</t>
    </rPh>
    <rPh sb="195" eb="196">
      <t>ジョウ</t>
    </rPh>
    <rPh sb="199" eb="202">
      <t>ヒサイシャ</t>
    </rPh>
    <rPh sb="203" eb="204">
      <t>カオ</t>
    </rPh>
    <rPh sb="205" eb="207">
      <t>ジョウワン</t>
    </rPh>
    <rPh sb="208" eb="210">
      <t>フクブ</t>
    </rPh>
    <rPh sb="210" eb="211">
      <t>トウ</t>
    </rPh>
    <rPh sb="212" eb="214">
      <t>ネッショウ</t>
    </rPh>
    <phoneticPr fontId="2"/>
  </si>
  <si>
    <t>医薬品の製造工場にて釜底部のボールバルブの取付作業中、モーターを停めずにモーター軸とボールを固定しようとした際、落ちそうになったボールを手で押さえたため、ボールとケースの端に右手親指が挟まり負傷した。</t>
    <rPh sb="0" eb="3">
      <t>イヤクヒン</t>
    </rPh>
    <rPh sb="4" eb="6">
      <t>セイゾウ</t>
    </rPh>
    <rPh sb="6" eb="8">
      <t>コウジョウ</t>
    </rPh>
    <rPh sb="10" eb="11">
      <t>カマ</t>
    </rPh>
    <rPh sb="11" eb="12">
      <t>ゾコ</t>
    </rPh>
    <rPh sb="12" eb="13">
      <t>ブ</t>
    </rPh>
    <rPh sb="21" eb="23">
      <t>トリツケ</t>
    </rPh>
    <rPh sb="23" eb="26">
      <t>サギョウチュウ</t>
    </rPh>
    <rPh sb="32" eb="33">
      <t>ト</t>
    </rPh>
    <rPh sb="40" eb="41">
      <t>ジク</t>
    </rPh>
    <rPh sb="46" eb="48">
      <t>コテイ</t>
    </rPh>
    <rPh sb="54" eb="55">
      <t>サイ</t>
    </rPh>
    <rPh sb="56" eb="57">
      <t>オ</t>
    </rPh>
    <rPh sb="68" eb="69">
      <t>テ</t>
    </rPh>
    <rPh sb="70" eb="71">
      <t>オ</t>
    </rPh>
    <rPh sb="85" eb="86">
      <t>ハシ</t>
    </rPh>
    <rPh sb="87" eb="89">
      <t>ミギテ</t>
    </rPh>
    <rPh sb="89" eb="91">
      <t>オヤユビ</t>
    </rPh>
    <rPh sb="92" eb="93">
      <t>ハサ</t>
    </rPh>
    <rPh sb="95" eb="97">
      <t>フショウ</t>
    </rPh>
    <phoneticPr fontId="2"/>
  </si>
  <si>
    <t>医薬品製造業</t>
  </si>
  <si>
    <t>その他の一般動力機械</t>
    <phoneticPr fontId="2"/>
  </si>
  <si>
    <t>リフォーム作業終了後、現場から離れる際、横を通過してきた車の左ドアミラーが右腕に接触した。</t>
    <rPh sb="5" eb="7">
      <t>サギョウ</t>
    </rPh>
    <rPh sb="7" eb="10">
      <t>シュウリョウゴ</t>
    </rPh>
    <rPh sb="11" eb="13">
      <t>ゲンバ</t>
    </rPh>
    <rPh sb="15" eb="16">
      <t>ハナ</t>
    </rPh>
    <rPh sb="18" eb="19">
      <t>サイ</t>
    </rPh>
    <rPh sb="20" eb="21">
      <t>ヨコ</t>
    </rPh>
    <rPh sb="22" eb="24">
      <t>ツウカ</t>
    </rPh>
    <rPh sb="28" eb="29">
      <t>クルマ</t>
    </rPh>
    <rPh sb="30" eb="31">
      <t>ヒダリ</t>
    </rPh>
    <rPh sb="37" eb="39">
      <t>ミギウデ</t>
    </rPh>
    <rPh sb="40" eb="42">
      <t>セッショク</t>
    </rPh>
    <phoneticPr fontId="2"/>
  </si>
  <si>
    <t>家具・建具・じゅう器小売業</t>
  </si>
  <si>
    <t>シュレッダーの刃に付いている紙を取り除こうとエアクリーナーを使って掃除し、シュレッダーの電源を付けて再開しようとしたところ、ガスが引火、シュレッダーから出火した。</t>
    <rPh sb="7" eb="8">
      <t>ハ</t>
    </rPh>
    <rPh sb="9" eb="10">
      <t>ツ</t>
    </rPh>
    <rPh sb="14" eb="15">
      <t>カミ</t>
    </rPh>
    <rPh sb="16" eb="17">
      <t>ト</t>
    </rPh>
    <rPh sb="18" eb="19">
      <t>ノゾ</t>
    </rPh>
    <rPh sb="30" eb="31">
      <t>ツカ</t>
    </rPh>
    <rPh sb="33" eb="35">
      <t>ソウジ</t>
    </rPh>
    <rPh sb="44" eb="46">
      <t>デンゲン</t>
    </rPh>
    <rPh sb="47" eb="48">
      <t>ツ</t>
    </rPh>
    <rPh sb="50" eb="52">
      <t>サイカイ</t>
    </rPh>
    <rPh sb="65" eb="67">
      <t>インカ</t>
    </rPh>
    <rPh sb="76" eb="78">
      <t>シュッカ</t>
    </rPh>
    <phoneticPr fontId="2"/>
  </si>
  <si>
    <t>可燃性のガス</t>
  </si>
  <si>
    <t>火災</t>
  </si>
  <si>
    <t>伐採枝根作業中、高さ約7.5mのブロック塀脇で根を引き抜いた際、勢い余ってバランスを崩し、コンクリート土間に落下、負傷した。</t>
    <rPh sb="0" eb="2">
      <t>バッサイ</t>
    </rPh>
    <rPh sb="2" eb="3">
      <t>エダ</t>
    </rPh>
    <rPh sb="3" eb="4">
      <t>ネ</t>
    </rPh>
    <rPh sb="4" eb="7">
      <t>サギョウチュウ</t>
    </rPh>
    <rPh sb="8" eb="9">
      <t>タカ</t>
    </rPh>
    <rPh sb="10" eb="11">
      <t>ヤク</t>
    </rPh>
    <rPh sb="20" eb="21">
      <t>ヘイ</t>
    </rPh>
    <rPh sb="21" eb="22">
      <t>ワキ</t>
    </rPh>
    <rPh sb="23" eb="24">
      <t>ネ</t>
    </rPh>
    <rPh sb="25" eb="26">
      <t>ヒ</t>
    </rPh>
    <rPh sb="27" eb="28">
      <t>ヌ</t>
    </rPh>
    <rPh sb="30" eb="31">
      <t>サイ</t>
    </rPh>
    <rPh sb="32" eb="33">
      <t>イキオ</t>
    </rPh>
    <rPh sb="34" eb="35">
      <t>アマ</t>
    </rPh>
    <rPh sb="42" eb="43">
      <t>クズ</t>
    </rPh>
    <rPh sb="51" eb="53">
      <t>ドマ</t>
    </rPh>
    <rPh sb="54" eb="56">
      <t>ラッカ</t>
    </rPh>
    <rPh sb="57" eb="59">
      <t>フショウ</t>
    </rPh>
    <phoneticPr fontId="2"/>
  </si>
  <si>
    <t>本馬場にて攻め場中、第4コーナーで馬のバンテージがほどけ、馬がつまづいたため、頭から落馬、首の後ろを骨折した。</t>
    <rPh sb="0" eb="1">
      <t>ホン</t>
    </rPh>
    <rPh sb="1" eb="2">
      <t>ウマ</t>
    </rPh>
    <rPh sb="2" eb="3">
      <t>ジョウ</t>
    </rPh>
    <rPh sb="5" eb="6">
      <t>セ</t>
    </rPh>
    <rPh sb="7" eb="8">
      <t>バ</t>
    </rPh>
    <rPh sb="8" eb="9">
      <t>チュウ</t>
    </rPh>
    <rPh sb="10" eb="11">
      <t>ダイ</t>
    </rPh>
    <rPh sb="17" eb="18">
      <t>ウマ</t>
    </rPh>
    <rPh sb="29" eb="30">
      <t>ウマ</t>
    </rPh>
    <rPh sb="39" eb="40">
      <t>アタマ</t>
    </rPh>
    <rPh sb="42" eb="44">
      <t>ラクバ</t>
    </rPh>
    <rPh sb="45" eb="46">
      <t>クビ</t>
    </rPh>
    <rPh sb="47" eb="48">
      <t>ウシ</t>
    </rPh>
    <rPh sb="50" eb="52">
      <t>コッセツ</t>
    </rPh>
    <phoneticPr fontId="2"/>
  </si>
  <si>
    <t>ペット売り場トリミング室前で、設置されていたベンチと店舗内の柱の間を急いで通りぬけようとした際、柱にフック陳列していた商品に接触しないように体をそらしたところ、ベンチに足を取られ転倒、ビニルタイルの床面に体の左側面を打ちつけ、骨折した。</t>
    <rPh sb="3" eb="4">
      <t>ウ</t>
    </rPh>
    <rPh sb="5" eb="6">
      <t>バ</t>
    </rPh>
    <rPh sb="11" eb="12">
      <t>シツ</t>
    </rPh>
    <rPh sb="12" eb="13">
      <t>マエ</t>
    </rPh>
    <rPh sb="15" eb="17">
      <t>セッチ</t>
    </rPh>
    <rPh sb="26" eb="28">
      <t>テンポ</t>
    </rPh>
    <rPh sb="28" eb="29">
      <t>ナイ</t>
    </rPh>
    <rPh sb="30" eb="31">
      <t>ハシラ</t>
    </rPh>
    <rPh sb="32" eb="33">
      <t>アイダ</t>
    </rPh>
    <rPh sb="37" eb="38">
      <t>トオ</t>
    </rPh>
    <rPh sb="46" eb="47">
      <t>サイ</t>
    </rPh>
    <rPh sb="48" eb="49">
      <t>ハシラ</t>
    </rPh>
    <rPh sb="53" eb="55">
      <t>チンレツ</t>
    </rPh>
    <rPh sb="59" eb="61">
      <t>ショウヒン</t>
    </rPh>
    <rPh sb="62" eb="64">
      <t>セッショク</t>
    </rPh>
    <rPh sb="70" eb="71">
      <t>カラダ</t>
    </rPh>
    <rPh sb="84" eb="85">
      <t>アシ</t>
    </rPh>
    <rPh sb="86" eb="87">
      <t>ト</t>
    </rPh>
    <rPh sb="89" eb="91">
      <t>テントウ</t>
    </rPh>
    <rPh sb="99" eb="100">
      <t>ユカ</t>
    </rPh>
    <rPh sb="100" eb="101">
      <t>メン</t>
    </rPh>
    <rPh sb="102" eb="103">
      <t>カラダ</t>
    </rPh>
    <rPh sb="104" eb="105">
      <t>ヒダリ</t>
    </rPh>
    <rPh sb="105" eb="107">
      <t>ソクメン</t>
    </rPh>
    <rPh sb="108" eb="109">
      <t>ウ</t>
    </rPh>
    <rPh sb="113" eb="115">
      <t>コッセツ</t>
    </rPh>
    <phoneticPr fontId="2"/>
  </si>
  <si>
    <t>ホテル客室フロアで右手にマグカップを持ったままフロア絨毯につまづき、前のめりに転倒、右手首が体の下になり、ひねって骨折した。</t>
    <rPh sb="3" eb="5">
      <t>キャクシツ</t>
    </rPh>
    <rPh sb="9" eb="11">
      <t>ミギテ</t>
    </rPh>
    <rPh sb="18" eb="19">
      <t>モ</t>
    </rPh>
    <rPh sb="26" eb="28">
      <t>ジュウタン</t>
    </rPh>
    <rPh sb="34" eb="35">
      <t>マエ</t>
    </rPh>
    <rPh sb="39" eb="41">
      <t>テントウ</t>
    </rPh>
    <rPh sb="42" eb="45">
      <t>ミギテクビ</t>
    </rPh>
    <rPh sb="46" eb="47">
      <t>カラダ</t>
    </rPh>
    <rPh sb="48" eb="49">
      <t>シタ</t>
    </rPh>
    <rPh sb="57" eb="59">
      <t>コッセツ</t>
    </rPh>
    <phoneticPr fontId="2"/>
  </si>
  <si>
    <t>ビルメンテナンス業</t>
    <phoneticPr fontId="2"/>
  </si>
  <si>
    <t>転倒</t>
    <phoneticPr fontId="2"/>
  </si>
  <si>
    <t>帰宅しようと自転車に乗ってひとこぎめでペダルを踏み外し、転倒しそうになったため、停めてあった車をよけようと建物外壁に強く手をつき、倒れた。</t>
    <rPh sb="0" eb="2">
      <t>キタク</t>
    </rPh>
    <rPh sb="6" eb="9">
      <t>ジテンシャ</t>
    </rPh>
    <rPh sb="10" eb="11">
      <t>ノ</t>
    </rPh>
    <rPh sb="23" eb="24">
      <t>フ</t>
    </rPh>
    <rPh sb="25" eb="26">
      <t>ハズ</t>
    </rPh>
    <rPh sb="28" eb="30">
      <t>テントウ</t>
    </rPh>
    <rPh sb="40" eb="41">
      <t>ト</t>
    </rPh>
    <rPh sb="46" eb="47">
      <t>クルマ</t>
    </rPh>
    <rPh sb="53" eb="55">
      <t>タテモノ</t>
    </rPh>
    <rPh sb="55" eb="57">
      <t>ガイヘキ</t>
    </rPh>
    <rPh sb="58" eb="59">
      <t>ツヨ</t>
    </rPh>
    <rPh sb="60" eb="61">
      <t>テ</t>
    </rPh>
    <rPh sb="65" eb="66">
      <t>タオ</t>
    </rPh>
    <phoneticPr fontId="2"/>
  </si>
  <si>
    <t>クレーンの押しボタンスイッチ取替作業中、電源を切らずに作業したため、フックがH鋼を引っ掛けて上昇、H鋼が足に転倒、右足第一関節を骨折した。</t>
    <rPh sb="5" eb="6">
      <t>オ</t>
    </rPh>
    <rPh sb="14" eb="16">
      <t>トリカエ</t>
    </rPh>
    <rPh sb="16" eb="18">
      <t>サギョウ</t>
    </rPh>
    <rPh sb="18" eb="19">
      <t>チュウ</t>
    </rPh>
    <rPh sb="20" eb="22">
      <t>デンゲン</t>
    </rPh>
    <rPh sb="23" eb="24">
      <t>キ</t>
    </rPh>
    <rPh sb="27" eb="29">
      <t>サギョウ</t>
    </rPh>
    <rPh sb="46" eb="48">
      <t>ジョウショウ</t>
    </rPh>
    <rPh sb="50" eb="51">
      <t>コウ</t>
    </rPh>
    <rPh sb="52" eb="53">
      <t>アシ</t>
    </rPh>
    <rPh sb="54" eb="56">
      <t>テントウ</t>
    </rPh>
    <rPh sb="57" eb="59">
      <t>ミギアシ</t>
    </rPh>
    <rPh sb="59" eb="61">
      <t>ダイイチ</t>
    </rPh>
    <rPh sb="61" eb="63">
      <t>カンセツ</t>
    </rPh>
    <rPh sb="64" eb="66">
      <t>コッセツ</t>
    </rPh>
    <phoneticPr fontId="2"/>
  </si>
  <si>
    <t>その他の金属製品製造業</t>
    <phoneticPr fontId="2"/>
  </si>
  <si>
    <t>床高約90cmのガラス清掃中、内側から雨戸をスライドさせたところ、雨戸が外れたため保持しようとした際、バランスを崩し、建物外（約3m）に落下、足腰を負傷した。</t>
    <rPh sb="0" eb="1">
      <t>ユカ</t>
    </rPh>
    <rPh sb="1" eb="2">
      <t>タカ</t>
    </rPh>
    <rPh sb="2" eb="3">
      <t>ヤク</t>
    </rPh>
    <rPh sb="11" eb="13">
      <t>セイソウ</t>
    </rPh>
    <rPh sb="13" eb="14">
      <t>チュウ</t>
    </rPh>
    <rPh sb="15" eb="17">
      <t>ウチガワ</t>
    </rPh>
    <rPh sb="19" eb="21">
      <t>アマド</t>
    </rPh>
    <rPh sb="33" eb="35">
      <t>アマド</t>
    </rPh>
    <rPh sb="36" eb="37">
      <t>ハズ</t>
    </rPh>
    <rPh sb="41" eb="43">
      <t>ホジ</t>
    </rPh>
    <rPh sb="49" eb="50">
      <t>サイ</t>
    </rPh>
    <rPh sb="56" eb="57">
      <t>クズ</t>
    </rPh>
    <rPh sb="59" eb="61">
      <t>タテモノ</t>
    </rPh>
    <rPh sb="61" eb="62">
      <t>ソト</t>
    </rPh>
    <rPh sb="63" eb="64">
      <t>ヤク</t>
    </rPh>
    <rPh sb="68" eb="70">
      <t>ラッカ</t>
    </rPh>
    <rPh sb="71" eb="73">
      <t>アシコシ</t>
    </rPh>
    <rPh sb="74" eb="76">
      <t>フショウ</t>
    </rPh>
    <phoneticPr fontId="2"/>
  </si>
  <si>
    <t>製品の鉄板（約4kg）を仮置きするためパレット（50cm）に20枚程度の鉄板を積んでいた際、鉄板を通常とは逆向きに積んでしまい、鉄板が滑り落ち、左足甲に当たり負傷した。</t>
    <rPh sb="0" eb="2">
      <t>セイヒン</t>
    </rPh>
    <rPh sb="3" eb="5">
      <t>テッパン</t>
    </rPh>
    <rPh sb="6" eb="7">
      <t>ヤク</t>
    </rPh>
    <rPh sb="12" eb="14">
      <t>カリオ</t>
    </rPh>
    <rPh sb="32" eb="33">
      <t>マイ</t>
    </rPh>
    <rPh sb="33" eb="35">
      <t>テイド</t>
    </rPh>
    <rPh sb="36" eb="38">
      <t>テッパン</t>
    </rPh>
    <rPh sb="39" eb="40">
      <t>ツ</t>
    </rPh>
    <rPh sb="44" eb="45">
      <t>サイ</t>
    </rPh>
    <rPh sb="46" eb="48">
      <t>テッパン</t>
    </rPh>
    <rPh sb="49" eb="51">
      <t>ツウジョウ</t>
    </rPh>
    <rPh sb="53" eb="54">
      <t>ギャク</t>
    </rPh>
    <rPh sb="54" eb="55">
      <t>ム</t>
    </rPh>
    <rPh sb="57" eb="58">
      <t>ツ</t>
    </rPh>
    <rPh sb="64" eb="66">
      <t>テッパン</t>
    </rPh>
    <rPh sb="67" eb="68">
      <t>スベ</t>
    </rPh>
    <rPh sb="69" eb="70">
      <t>オ</t>
    </rPh>
    <rPh sb="72" eb="74">
      <t>ヒダリアシ</t>
    </rPh>
    <rPh sb="74" eb="75">
      <t>コウ</t>
    </rPh>
    <rPh sb="76" eb="77">
      <t>ア</t>
    </rPh>
    <rPh sb="79" eb="81">
      <t>フショウ</t>
    </rPh>
    <phoneticPr fontId="2"/>
  </si>
  <si>
    <t>従業員用出入口で扉を開けて中に入ろうとした時、強風で扉が閉まったため、足が挟まり滑って、足をひねった。</t>
    <rPh sb="0" eb="3">
      <t>ジュウギョウイン</t>
    </rPh>
    <rPh sb="3" eb="4">
      <t>ヨウ</t>
    </rPh>
    <rPh sb="4" eb="7">
      <t>デイリグチ</t>
    </rPh>
    <rPh sb="8" eb="9">
      <t>トビラ</t>
    </rPh>
    <rPh sb="10" eb="11">
      <t>ア</t>
    </rPh>
    <rPh sb="13" eb="14">
      <t>ナカ</t>
    </rPh>
    <rPh sb="15" eb="16">
      <t>ハイ</t>
    </rPh>
    <rPh sb="21" eb="22">
      <t>トキ</t>
    </rPh>
    <rPh sb="23" eb="25">
      <t>キョウフウ</t>
    </rPh>
    <rPh sb="26" eb="27">
      <t>トビラ</t>
    </rPh>
    <rPh sb="28" eb="29">
      <t>シ</t>
    </rPh>
    <rPh sb="35" eb="36">
      <t>アシ</t>
    </rPh>
    <rPh sb="37" eb="38">
      <t>ハサ</t>
    </rPh>
    <rPh sb="40" eb="41">
      <t>スベ</t>
    </rPh>
    <rPh sb="44" eb="45">
      <t>アシ</t>
    </rPh>
    <phoneticPr fontId="2"/>
  </si>
  <si>
    <t>倉庫内でパレット積みの米の袋の破れを補修するために登って作業していたところ、落下した。</t>
    <rPh sb="0" eb="3">
      <t>ソウコナイ</t>
    </rPh>
    <rPh sb="8" eb="9">
      <t>ツ</t>
    </rPh>
    <rPh sb="11" eb="12">
      <t>コメ</t>
    </rPh>
    <rPh sb="13" eb="14">
      <t>フクロ</t>
    </rPh>
    <rPh sb="15" eb="16">
      <t>ヤブ</t>
    </rPh>
    <rPh sb="18" eb="20">
      <t>ホシュウ</t>
    </rPh>
    <rPh sb="25" eb="26">
      <t>ノボ</t>
    </rPh>
    <rPh sb="28" eb="30">
      <t>サギョウ</t>
    </rPh>
    <rPh sb="38" eb="40">
      <t>ラッカ</t>
    </rPh>
    <phoneticPr fontId="2"/>
  </si>
  <si>
    <t>外壁リフォーム作業で土嚢袋で滑り止め処置を施した脚立を登り、外壁の隙間をコーキング処理していたところ、土嚢が動き、体のバランスを崩したため、屋根上から約3.5m下に飛び降りた際、コンクリートブロックの角に左足裏を強打した。</t>
    <rPh sb="0" eb="2">
      <t>ガイヘキ</t>
    </rPh>
    <rPh sb="7" eb="9">
      <t>サギョウ</t>
    </rPh>
    <rPh sb="10" eb="12">
      <t>ドノウ</t>
    </rPh>
    <rPh sb="12" eb="13">
      <t>ブクロ</t>
    </rPh>
    <rPh sb="14" eb="15">
      <t>スベ</t>
    </rPh>
    <rPh sb="16" eb="17">
      <t>ド</t>
    </rPh>
    <rPh sb="18" eb="20">
      <t>ショチ</t>
    </rPh>
    <rPh sb="21" eb="22">
      <t>ホドコ</t>
    </rPh>
    <rPh sb="24" eb="26">
      <t>キャタツ</t>
    </rPh>
    <rPh sb="27" eb="28">
      <t>ノボ</t>
    </rPh>
    <rPh sb="30" eb="32">
      <t>ガイヘキ</t>
    </rPh>
    <rPh sb="33" eb="35">
      <t>スキマ</t>
    </rPh>
    <rPh sb="41" eb="43">
      <t>ショリ</t>
    </rPh>
    <rPh sb="51" eb="53">
      <t>ドノウ</t>
    </rPh>
    <rPh sb="54" eb="55">
      <t>ウゴ</t>
    </rPh>
    <rPh sb="57" eb="58">
      <t>カラダ</t>
    </rPh>
    <rPh sb="64" eb="65">
      <t>クズ</t>
    </rPh>
    <rPh sb="70" eb="72">
      <t>ヤネ</t>
    </rPh>
    <rPh sb="72" eb="73">
      <t>ウエ</t>
    </rPh>
    <rPh sb="75" eb="76">
      <t>ヤク</t>
    </rPh>
    <rPh sb="80" eb="81">
      <t>シタ</t>
    </rPh>
    <rPh sb="82" eb="83">
      <t>ト</t>
    </rPh>
    <rPh sb="84" eb="85">
      <t>オ</t>
    </rPh>
    <rPh sb="87" eb="88">
      <t>サイ</t>
    </rPh>
    <rPh sb="100" eb="101">
      <t>カド</t>
    </rPh>
    <rPh sb="102" eb="104">
      <t>ヒダリアシ</t>
    </rPh>
    <rPh sb="104" eb="105">
      <t>ウラ</t>
    </rPh>
    <rPh sb="106" eb="108">
      <t>キョウダ</t>
    </rPh>
    <phoneticPr fontId="2"/>
  </si>
  <si>
    <t>伐採した杉の枝（直径5cm、長さ2.5m）を切断作業中、チェーンソー（長さ25cm）の刃が木にかみ合わず、反発したため、押さえ込んだところ、左足太ももに刃が触れ、負傷した。</t>
    <rPh sb="0" eb="2">
      <t>バッサイ</t>
    </rPh>
    <rPh sb="4" eb="5">
      <t>スギ</t>
    </rPh>
    <rPh sb="6" eb="7">
      <t>エダ</t>
    </rPh>
    <rPh sb="8" eb="10">
      <t>チョッケイ</t>
    </rPh>
    <rPh sb="14" eb="15">
      <t>ナガ</t>
    </rPh>
    <rPh sb="22" eb="24">
      <t>セツダン</t>
    </rPh>
    <rPh sb="24" eb="27">
      <t>サギョウチュウ</t>
    </rPh>
    <rPh sb="35" eb="36">
      <t>ナガ</t>
    </rPh>
    <rPh sb="43" eb="44">
      <t>ハ</t>
    </rPh>
    <rPh sb="45" eb="46">
      <t>キ</t>
    </rPh>
    <rPh sb="49" eb="50">
      <t>ア</t>
    </rPh>
    <rPh sb="53" eb="55">
      <t>ハンパツ</t>
    </rPh>
    <rPh sb="60" eb="61">
      <t>オ</t>
    </rPh>
    <rPh sb="63" eb="64">
      <t>コ</t>
    </rPh>
    <rPh sb="70" eb="72">
      <t>ヒダリアシ</t>
    </rPh>
    <rPh sb="72" eb="73">
      <t>フト</t>
    </rPh>
    <rPh sb="76" eb="77">
      <t>ハ</t>
    </rPh>
    <rPh sb="78" eb="79">
      <t>フ</t>
    </rPh>
    <rPh sb="81" eb="83">
      <t>フショウ</t>
    </rPh>
    <phoneticPr fontId="2"/>
  </si>
  <si>
    <t>調理場にて使用済みの皿を片付けようとジュースのプラスチック箱の上に乗り、棚に収納しようとした際、箱がぐらつき、後方に倒れ、背中と右足を受傷した。</t>
    <rPh sb="0" eb="2">
      <t>チョウリ</t>
    </rPh>
    <rPh sb="2" eb="3">
      <t>バ</t>
    </rPh>
    <rPh sb="5" eb="7">
      <t>シヨウ</t>
    </rPh>
    <rPh sb="7" eb="8">
      <t>ズ</t>
    </rPh>
    <rPh sb="10" eb="11">
      <t>サラ</t>
    </rPh>
    <rPh sb="12" eb="14">
      <t>カタヅ</t>
    </rPh>
    <rPh sb="29" eb="30">
      <t>ハコ</t>
    </rPh>
    <rPh sb="31" eb="32">
      <t>ウエ</t>
    </rPh>
    <rPh sb="33" eb="34">
      <t>ノ</t>
    </rPh>
    <rPh sb="36" eb="37">
      <t>タナ</t>
    </rPh>
    <rPh sb="38" eb="40">
      <t>シュウノウ</t>
    </rPh>
    <rPh sb="46" eb="47">
      <t>サイ</t>
    </rPh>
    <rPh sb="48" eb="49">
      <t>ハコ</t>
    </rPh>
    <rPh sb="55" eb="57">
      <t>コウホウ</t>
    </rPh>
    <rPh sb="58" eb="59">
      <t>タオ</t>
    </rPh>
    <rPh sb="61" eb="63">
      <t>セナカ</t>
    </rPh>
    <rPh sb="64" eb="65">
      <t>ミギ</t>
    </rPh>
    <rPh sb="65" eb="66">
      <t>アシ</t>
    </rPh>
    <rPh sb="67" eb="69">
      <t>ジュショウ</t>
    </rPh>
    <phoneticPr fontId="2"/>
  </si>
  <si>
    <t>伸線機巻取釜でトンスを使用して線材の仕掛け作業中、フートスイッチを使用してトンスとチェーンを持って取りやすい位置に移動させようとした際、トンス先端と釜の間に左手中指を挟み負傷した。</t>
    <rPh sb="0" eb="1">
      <t>シン</t>
    </rPh>
    <rPh sb="1" eb="2">
      <t>セン</t>
    </rPh>
    <rPh sb="2" eb="3">
      <t>キ</t>
    </rPh>
    <rPh sb="3" eb="5">
      <t>マキトリ</t>
    </rPh>
    <rPh sb="5" eb="6">
      <t>カマ</t>
    </rPh>
    <rPh sb="11" eb="13">
      <t>シヨウ</t>
    </rPh>
    <rPh sb="15" eb="17">
      <t>センザイ</t>
    </rPh>
    <rPh sb="18" eb="20">
      <t>シカ</t>
    </rPh>
    <rPh sb="21" eb="23">
      <t>サギョウ</t>
    </rPh>
    <rPh sb="23" eb="24">
      <t>チュウ</t>
    </rPh>
    <rPh sb="46" eb="47">
      <t>モ</t>
    </rPh>
    <rPh sb="49" eb="50">
      <t>ト</t>
    </rPh>
    <rPh sb="54" eb="56">
      <t>イチ</t>
    </rPh>
    <rPh sb="57" eb="59">
      <t>イドウ</t>
    </rPh>
    <rPh sb="66" eb="67">
      <t>サイ</t>
    </rPh>
    <rPh sb="71" eb="73">
      <t>センタン</t>
    </rPh>
    <rPh sb="74" eb="75">
      <t>カマ</t>
    </rPh>
    <rPh sb="76" eb="77">
      <t>アイダ</t>
    </rPh>
    <rPh sb="78" eb="80">
      <t>ヒダリテ</t>
    </rPh>
    <rPh sb="80" eb="82">
      <t>ナカユビ</t>
    </rPh>
    <rPh sb="83" eb="84">
      <t>ハサ</t>
    </rPh>
    <rPh sb="85" eb="87">
      <t>フショウ</t>
    </rPh>
    <phoneticPr fontId="2"/>
  </si>
  <si>
    <t>その他の鉄鋼業</t>
    <rPh sb="2" eb="3">
      <t>タ</t>
    </rPh>
    <rPh sb="4" eb="6">
      <t>テッコウ</t>
    </rPh>
    <rPh sb="6" eb="7">
      <t>ギョウ</t>
    </rPh>
    <phoneticPr fontId="2"/>
  </si>
  <si>
    <t>トラックから荷下ろし作業中、荷台から降りようとステップに足を掛けたところ、滑って転落、左腕と腰を強打、ひじを骨折した。</t>
    <rPh sb="6" eb="8">
      <t>ニオ</t>
    </rPh>
    <rPh sb="10" eb="13">
      <t>サギョウチュウ</t>
    </rPh>
    <rPh sb="14" eb="16">
      <t>ニダイ</t>
    </rPh>
    <rPh sb="18" eb="19">
      <t>オ</t>
    </rPh>
    <rPh sb="28" eb="29">
      <t>アシ</t>
    </rPh>
    <rPh sb="30" eb="31">
      <t>カ</t>
    </rPh>
    <rPh sb="37" eb="38">
      <t>スベ</t>
    </rPh>
    <rPh sb="40" eb="42">
      <t>テンラク</t>
    </rPh>
    <rPh sb="43" eb="45">
      <t>ヒダリウデ</t>
    </rPh>
    <rPh sb="46" eb="47">
      <t>コシ</t>
    </rPh>
    <rPh sb="48" eb="50">
      <t>キョウダ</t>
    </rPh>
    <rPh sb="54" eb="56">
      <t>コッセツ</t>
    </rPh>
    <phoneticPr fontId="2"/>
  </si>
  <si>
    <t>木製家具製造業</t>
    <rPh sb="0" eb="2">
      <t>モクセイ</t>
    </rPh>
    <rPh sb="2" eb="4">
      <t>カグ</t>
    </rPh>
    <rPh sb="4" eb="6">
      <t>セイゾウ</t>
    </rPh>
    <rPh sb="6" eb="7">
      <t>ギョウ</t>
    </rPh>
    <phoneticPr fontId="2"/>
  </si>
  <si>
    <t>トラック</t>
    <phoneticPr fontId="2"/>
  </si>
  <si>
    <t>オーダーが入り調理にかかろうとした際、フライヤー近くで滑り、転倒、とっさに出した左手がフライヤーの油の中に入り、油が大きくはね、全身に油がかかった。</t>
    <rPh sb="5" eb="6">
      <t>ハイ</t>
    </rPh>
    <rPh sb="7" eb="9">
      <t>チョウリ</t>
    </rPh>
    <rPh sb="17" eb="18">
      <t>サイ</t>
    </rPh>
    <rPh sb="24" eb="25">
      <t>チカ</t>
    </rPh>
    <rPh sb="27" eb="28">
      <t>スベ</t>
    </rPh>
    <rPh sb="30" eb="32">
      <t>テントウ</t>
    </rPh>
    <rPh sb="37" eb="38">
      <t>ダ</t>
    </rPh>
    <rPh sb="40" eb="42">
      <t>ヒダリテ</t>
    </rPh>
    <rPh sb="49" eb="50">
      <t>アブラ</t>
    </rPh>
    <rPh sb="51" eb="52">
      <t>ナカ</t>
    </rPh>
    <rPh sb="53" eb="54">
      <t>ハイ</t>
    </rPh>
    <rPh sb="56" eb="57">
      <t>アブラ</t>
    </rPh>
    <rPh sb="58" eb="59">
      <t>オオ</t>
    </rPh>
    <rPh sb="64" eb="66">
      <t>ゼンシン</t>
    </rPh>
    <rPh sb="67" eb="68">
      <t>アブラ</t>
    </rPh>
    <phoneticPr fontId="2"/>
  </si>
  <si>
    <t>古紙選別場の照明器具を取り換えた後、三脚より降りる際、足を踏み外し、落下転倒、左足ひざ部を負傷した。</t>
    <rPh sb="0" eb="2">
      <t>コシ</t>
    </rPh>
    <rPh sb="2" eb="4">
      <t>センベツ</t>
    </rPh>
    <rPh sb="4" eb="5">
      <t>ジョウ</t>
    </rPh>
    <rPh sb="6" eb="8">
      <t>ショウメイ</t>
    </rPh>
    <rPh sb="8" eb="10">
      <t>キグ</t>
    </rPh>
    <rPh sb="11" eb="12">
      <t>ト</t>
    </rPh>
    <rPh sb="13" eb="14">
      <t>カ</t>
    </rPh>
    <rPh sb="16" eb="17">
      <t>ノチ</t>
    </rPh>
    <rPh sb="18" eb="20">
      <t>サンキャク</t>
    </rPh>
    <rPh sb="22" eb="23">
      <t>オ</t>
    </rPh>
    <rPh sb="25" eb="26">
      <t>サイ</t>
    </rPh>
    <rPh sb="27" eb="28">
      <t>アシ</t>
    </rPh>
    <rPh sb="29" eb="30">
      <t>フ</t>
    </rPh>
    <rPh sb="31" eb="32">
      <t>ハズ</t>
    </rPh>
    <rPh sb="34" eb="36">
      <t>ラッカ</t>
    </rPh>
    <rPh sb="36" eb="38">
      <t>テントウ</t>
    </rPh>
    <rPh sb="39" eb="41">
      <t>ヒダリアシ</t>
    </rPh>
    <rPh sb="43" eb="44">
      <t>ブ</t>
    </rPh>
    <rPh sb="45" eb="47">
      <t>フショウ</t>
    </rPh>
    <phoneticPr fontId="2"/>
  </si>
  <si>
    <t>コンテナ洗浄機を使ってコンテナ洗浄中、後ろを振り向いたときにコンテナに左ひじを強打した。</t>
    <rPh sb="4" eb="6">
      <t>センジョウ</t>
    </rPh>
    <rPh sb="6" eb="7">
      <t>キ</t>
    </rPh>
    <rPh sb="8" eb="9">
      <t>ツカ</t>
    </rPh>
    <rPh sb="15" eb="18">
      <t>センジョウチュウ</t>
    </rPh>
    <rPh sb="19" eb="20">
      <t>ウシ</t>
    </rPh>
    <rPh sb="22" eb="23">
      <t>フ</t>
    </rPh>
    <rPh sb="24" eb="25">
      <t>ム</t>
    </rPh>
    <rPh sb="35" eb="36">
      <t>ヒダリ</t>
    </rPh>
    <rPh sb="39" eb="41">
      <t>キョウダ</t>
    </rPh>
    <phoneticPr fontId="2"/>
  </si>
  <si>
    <t>土壁を入れたフレコンの紐をパワーショベルのアタッチメントに掛け、パワーショベル運転手に吊り上げ合図が出たため、運転手がつかみを閉じたところ、作業者の右指がつかみに挟まれ負傷した。</t>
    <rPh sb="0" eb="2">
      <t>ドヘキ</t>
    </rPh>
    <rPh sb="3" eb="4">
      <t>イ</t>
    </rPh>
    <rPh sb="11" eb="12">
      <t>ヒモ</t>
    </rPh>
    <rPh sb="29" eb="30">
      <t>カ</t>
    </rPh>
    <rPh sb="43" eb="44">
      <t>ツ</t>
    </rPh>
    <rPh sb="45" eb="46">
      <t>ア</t>
    </rPh>
    <rPh sb="47" eb="49">
      <t>アイズ</t>
    </rPh>
    <rPh sb="50" eb="51">
      <t>デ</t>
    </rPh>
    <rPh sb="55" eb="58">
      <t>ウンテンシュ</t>
    </rPh>
    <rPh sb="63" eb="64">
      <t>ト</t>
    </rPh>
    <rPh sb="70" eb="72">
      <t>サギョウ</t>
    </rPh>
    <rPh sb="72" eb="73">
      <t>シャ</t>
    </rPh>
    <rPh sb="74" eb="75">
      <t>ミギ</t>
    </rPh>
    <rPh sb="75" eb="76">
      <t>ユビ</t>
    </rPh>
    <rPh sb="81" eb="82">
      <t>ハサ</t>
    </rPh>
    <rPh sb="84" eb="86">
      <t>フショウ</t>
    </rPh>
    <phoneticPr fontId="2"/>
  </si>
  <si>
    <t>木造家屋建築工事業</t>
    <rPh sb="0" eb="2">
      <t>モクゾウ</t>
    </rPh>
    <rPh sb="2" eb="4">
      <t>カオク</t>
    </rPh>
    <rPh sb="4" eb="6">
      <t>ケンチク</t>
    </rPh>
    <rPh sb="6" eb="8">
      <t>コウジ</t>
    </rPh>
    <rPh sb="8" eb="9">
      <t>ギョウ</t>
    </rPh>
    <phoneticPr fontId="2"/>
  </si>
  <si>
    <t>原付バイクで配達を終え戻るため交差点を走行中、道路左側の縁石に乗り上げ、右側に転倒、右鎖骨と右足指を骨折した。</t>
    <rPh sb="0" eb="2">
      <t>ゲンツキ</t>
    </rPh>
    <rPh sb="6" eb="8">
      <t>ハイタツ</t>
    </rPh>
    <rPh sb="9" eb="10">
      <t>オ</t>
    </rPh>
    <rPh sb="11" eb="12">
      <t>モド</t>
    </rPh>
    <rPh sb="15" eb="18">
      <t>コウサテン</t>
    </rPh>
    <rPh sb="19" eb="22">
      <t>ソウコウチュウ</t>
    </rPh>
    <rPh sb="23" eb="25">
      <t>ドウロ</t>
    </rPh>
    <rPh sb="25" eb="27">
      <t>ヒダリガワ</t>
    </rPh>
    <rPh sb="28" eb="30">
      <t>エンセキ</t>
    </rPh>
    <rPh sb="31" eb="32">
      <t>ノ</t>
    </rPh>
    <rPh sb="33" eb="34">
      <t>ア</t>
    </rPh>
    <rPh sb="36" eb="38">
      <t>ミギガワ</t>
    </rPh>
    <rPh sb="39" eb="41">
      <t>テントウ</t>
    </rPh>
    <rPh sb="42" eb="43">
      <t>ミギ</t>
    </rPh>
    <rPh sb="43" eb="45">
      <t>サコツ</t>
    </rPh>
    <rPh sb="46" eb="48">
      <t>ミギアシ</t>
    </rPh>
    <rPh sb="48" eb="49">
      <t>ユビ</t>
    </rPh>
    <rPh sb="50" eb="52">
      <t>コッセツ</t>
    </rPh>
    <phoneticPr fontId="2"/>
  </si>
  <si>
    <t>交通事故（道路）</t>
    <phoneticPr fontId="2"/>
  </si>
  <si>
    <t>厩舎の周りで馬を運動させていた際、急に馬が立ち上がったため、転倒、馬の下敷きとなった。</t>
    <rPh sb="0" eb="2">
      <t>キュウシャ</t>
    </rPh>
    <rPh sb="3" eb="4">
      <t>マワ</t>
    </rPh>
    <rPh sb="6" eb="7">
      <t>ウマ</t>
    </rPh>
    <rPh sb="8" eb="10">
      <t>ウンドウ</t>
    </rPh>
    <rPh sb="15" eb="16">
      <t>サイ</t>
    </rPh>
    <rPh sb="17" eb="18">
      <t>キュウ</t>
    </rPh>
    <rPh sb="19" eb="20">
      <t>ウマ</t>
    </rPh>
    <rPh sb="21" eb="22">
      <t>タ</t>
    </rPh>
    <rPh sb="23" eb="24">
      <t>ア</t>
    </rPh>
    <rPh sb="30" eb="32">
      <t>テントウ</t>
    </rPh>
    <rPh sb="33" eb="34">
      <t>ウマ</t>
    </rPh>
    <rPh sb="35" eb="37">
      <t>シタジ</t>
    </rPh>
    <phoneticPr fontId="2"/>
  </si>
  <si>
    <t>商品の荷卸し作業中、荷卸しホームと車両後部の間に出来た隙間（約20cm）に足が滑り落ち、車両の後ろ扉を固定するフックにて、右足ひざ下を負傷した。</t>
    <rPh sb="0" eb="2">
      <t>ショウヒン</t>
    </rPh>
    <rPh sb="3" eb="5">
      <t>ニオロ</t>
    </rPh>
    <rPh sb="6" eb="9">
      <t>サギョウチュウ</t>
    </rPh>
    <rPh sb="10" eb="12">
      <t>ニオロ</t>
    </rPh>
    <rPh sb="17" eb="19">
      <t>シャリョウ</t>
    </rPh>
    <rPh sb="19" eb="21">
      <t>コウブ</t>
    </rPh>
    <rPh sb="22" eb="23">
      <t>アイダ</t>
    </rPh>
    <rPh sb="24" eb="26">
      <t>デキ</t>
    </rPh>
    <rPh sb="27" eb="29">
      <t>スキマ</t>
    </rPh>
    <rPh sb="30" eb="31">
      <t>ヤク</t>
    </rPh>
    <rPh sb="37" eb="38">
      <t>アシ</t>
    </rPh>
    <rPh sb="39" eb="40">
      <t>スベ</t>
    </rPh>
    <rPh sb="41" eb="42">
      <t>オ</t>
    </rPh>
    <rPh sb="44" eb="46">
      <t>シャリョウ</t>
    </rPh>
    <rPh sb="47" eb="48">
      <t>ウシ</t>
    </rPh>
    <rPh sb="49" eb="50">
      <t>トビラ</t>
    </rPh>
    <rPh sb="51" eb="53">
      <t>コテイ</t>
    </rPh>
    <rPh sb="61" eb="63">
      <t>ミギアシ</t>
    </rPh>
    <rPh sb="65" eb="66">
      <t>シタ</t>
    </rPh>
    <rPh sb="67" eb="69">
      <t>フショウ</t>
    </rPh>
    <phoneticPr fontId="2"/>
  </si>
  <si>
    <t>閉店時に醤油ボトルが入った箱を持ち上げようとしたところ、そのまま尻もちの体勢で転倒した。</t>
    <rPh sb="0" eb="2">
      <t>ヘイテン</t>
    </rPh>
    <rPh sb="2" eb="3">
      <t>ジ</t>
    </rPh>
    <rPh sb="4" eb="6">
      <t>ショウユ</t>
    </rPh>
    <rPh sb="10" eb="11">
      <t>ハイ</t>
    </rPh>
    <rPh sb="13" eb="14">
      <t>ハコ</t>
    </rPh>
    <rPh sb="15" eb="16">
      <t>モ</t>
    </rPh>
    <rPh sb="17" eb="18">
      <t>ア</t>
    </rPh>
    <rPh sb="32" eb="33">
      <t>シリ</t>
    </rPh>
    <rPh sb="36" eb="38">
      <t>タイセイ</t>
    </rPh>
    <rPh sb="39" eb="41">
      <t>テントウ</t>
    </rPh>
    <phoneticPr fontId="2"/>
  </si>
  <si>
    <t>プレス機にて曲げ加工が終了した際、上型に品物が付着していたので左手で取り除こうと体を前に移動したところ、足踏みスイッチが入り、金型が下降、指を挟んだ。</t>
    <rPh sb="3" eb="4">
      <t>キ</t>
    </rPh>
    <rPh sb="6" eb="7">
      <t>マ</t>
    </rPh>
    <rPh sb="8" eb="10">
      <t>カコウ</t>
    </rPh>
    <rPh sb="11" eb="13">
      <t>シュウリョウ</t>
    </rPh>
    <rPh sb="15" eb="16">
      <t>サイ</t>
    </rPh>
    <rPh sb="17" eb="19">
      <t>ウワガタ</t>
    </rPh>
    <rPh sb="20" eb="22">
      <t>シナモノ</t>
    </rPh>
    <rPh sb="23" eb="25">
      <t>フチャク</t>
    </rPh>
    <rPh sb="31" eb="33">
      <t>ヒダリテ</t>
    </rPh>
    <rPh sb="34" eb="35">
      <t>ト</t>
    </rPh>
    <rPh sb="36" eb="37">
      <t>ノゾ</t>
    </rPh>
    <rPh sb="40" eb="41">
      <t>カラダ</t>
    </rPh>
    <rPh sb="42" eb="43">
      <t>マエ</t>
    </rPh>
    <rPh sb="44" eb="46">
      <t>イドウ</t>
    </rPh>
    <rPh sb="52" eb="53">
      <t>アシ</t>
    </rPh>
    <rPh sb="53" eb="54">
      <t>フ</t>
    </rPh>
    <rPh sb="60" eb="61">
      <t>ハイ</t>
    </rPh>
    <rPh sb="63" eb="65">
      <t>カナガタ</t>
    </rPh>
    <rPh sb="66" eb="68">
      <t>カコウ</t>
    </rPh>
    <rPh sb="69" eb="70">
      <t>ユビ</t>
    </rPh>
    <rPh sb="71" eb="72">
      <t>ハサ</t>
    </rPh>
    <phoneticPr fontId="2"/>
  </si>
  <si>
    <t>浴室で入浴介助中、利用者を車椅子に移乗するため後ろから抱えようとした時、腰に激痛が走り、動けなくなった。</t>
    <rPh sb="0" eb="2">
      <t>ヨクシツ</t>
    </rPh>
    <rPh sb="3" eb="5">
      <t>ニュウヨク</t>
    </rPh>
    <rPh sb="5" eb="7">
      <t>カイジョ</t>
    </rPh>
    <rPh sb="7" eb="8">
      <t>チュウ</t>
    </rPh>
    <rPh sb="9" eb="12">
      <t>リヨウシャ</t>
    </rPh>
    <rPh sb="13" eb="16">
      <t>クルマイス</t>
    </rPh>
    <rPh sb="17" eb="19">
      <t>イジョウ</t>
    </rPh>
    <rPh sb="23" eb="24">
      <t>ウシ</t>
    </rPh>
    <rPh sb="27" eb="28">
      <t>カカ</t>
    </rPh>
    <rPh sb="34" eb="35">
      <t>トキ</t>
    </rPh>
    <rPh sb="36" eb="37">
      <t>コシ</t>
    </rPh>
    <rPh sb="38" eb="40">
      <t>ゲキツウ</t>
    </rPh>
    <rPh sb="41" eb="42">
      <t>ハシ</t>
    </rPh>
    <rPh sb="44" eb="45">
      <t>ウゴ</t>
    </rPh>
    <phoneticPr fontId="2"/>
  </si>
  <si>
    <t>利用者宅へ向かうため車にて移動中、交差点で信号待ち停車していたところ、後方から来た乗用車に追突され、頚椎及び右下肢を負傷した。</t>
    <rPh sb="0" eb="3">
      <t>リヨウシャ</t>
    </rPh>
    <rPh sb="3" eb="4">
      <t>タク</t>
    </rPh>
    <rPh sb="5" eb="6">
      <t>ム</t>
    </rPh>
    <rPh sb="10" eb="11">
      <t>クルマ</t>
    </rPh>
    <rPh sb="13" eb="15">
      <t>イドウ</t>
    </rPh>
    <rPh sb="15" eb="16">
      <t>チュウ</t>
    </rPh>
    <rPh sb="17" eb="20">
      <t>コウサテン</t>
    </rPh>
    <rPh sb="21" eb="23">
      <t>シンゴウ</t>
    </rPh>
    <rPh sb="23" eb="24">
      <t>マ</t>
    </rPh>
    <rPh sb="25" eb="27">
      <t>テイシャ</t>
    </rPh>
    <rPh sb="35" eb="37">
      <t>コウホウ</t>
    </rPh>
    <rPh sb="39" eb="40">
      <t>キ</t>
    </rPh>
    <rPh sb="41" eb="44">
      <t>ジョウヨウシャ</t>
    </rPh>
    <rPh sb="45" eb="47">
      <t>ツイトツ</t>
    </rPh>
    <rPh sb="50" eb="52">
      <t>ケイツイ</t>
    </rPh>
    <rPh sb="52" eb="53">
      <t>オヨ</t>
    </rPh>
    <rPh sb="54" eb="55">
      <t>ミギ</t>
    </rPh>
    <rPh sb="55" eb="57">
      <t>カシ</t>
    </rPh>
    <rPh sb="58" eb="60">
      <t>フショウ</t>
    </rPh>
    <phoneticPr fontId="2"/>
  </si>
  <si>
    <t>次回運行の段取りをしようと荷台後部に固定していた厚さ1cmのべニア板12枚を荷台左側に重ねて立て掛け、固定するために道具箱から道具を取り出そうとしていたところ、ベニヤ板が倒れ、背中を強打した。</t>
    <rPh sb="0" eb="2">
      <t>ジカイ</t>
    </rPh>
    <rPh sb="2" eb="4">
      <t>ウンコウ</t>
    </rPh>
    <rPh sb="5" eb="7">
      <t>ダンド</t>
    </rPh>
    <rPh sb="13" eb="15">
      <t>ニダイ</t>
    </rPh>
    <rPh sb="15" eb="17">
      <t>コウブ</t>
    </rPh>
    <rPh sb="18" eb="20">
      <t>コテイ</t>
    </rPh>
    <rPh sb="24" eb="25">
      <t>アツ</t>
    </rPh>
    <rPh sb="33" eb="34">
      <t>イタ</t>
    </rPh>
    <rPh sb="36" eb="37">
      <t>マイ</t>
    </rPh>
    <rPh sb="38" eb="40">
      <t>ニダイ</t>
    </rPh>
    <rPh sb="40" eb="42">
      <t>ヒダリガワ</t>
    </rPh>
    <rPh sb="43" eb="44">
      <t>カサ</t>
    </rPh>
    <rPh sb="46" eb="47">
      <t>タ</t>
    </rPh>
    <rPh sb="48" eb="49">
      <t>カ</t>
    </rPh>
    <rPh sb="51" eb="53">
      <t>コテイ</t>
    </rPh>
    <rPh sb="58" eb="60">
      <t>ドウグ</t>
    </rPh>
    <rPh sb="60" eb="61">
      <t>バコ</t>
    </rPh>
    <rPh sb="63" eb="65">
      <t>ドウグ</t>
    </rPh>
    <rPh sb="66" eb="67">
      <t>ト</t>
    </rPh>
    <rPh sb="68" eb="69">
      <t>ダ</t>
    </rPh>
    <rPh sb="83" eb="84">
      <t>イタ</t>
    </rPh>
    <rPh sb="85" eb="86">
      <t>タオ</t>
    </rPh>
    <rPh sb="88" eb="90">
      <t>セナカ</t>
    </rPh>
    <rPh sb="91" eb="93">
      <t>キョウダ</t>
    </rPh>
    <phoneticPr fontId="2"/>
  </si>
  <si>
    <t>厨房にて茶碗蒸しを作っていた際、蒸し器を持ち上げたところ、熱湯入りの下の鍋も持ち上がり、落下、熱湯が足にかかり火傷した。</t>
    <rPh sb="0" eb="2">
      <t>チュウボウ</t>
    </rPh>
    <rPh sb="4" eb="6">
      <t>チャワン</t>
    </rPh>
    <rPh sb="6" eb="7">
      <t>ム</t>
    </rPh>
    <rPh sb="9" eb="10">
      <t>ツク</t>
    </rPh>
    <rPh sb="14" eb="15">
      <t>サイ</t>
    </rPh>
    <rPh sb="16" eb="17">
      <t>ム</t>
    </rPh>
    <rPh sb="18" eb="19">
      <t>キ</t>
    </rPh>
    <rPh sb="20" eb="21">
      <t>モ</t>
    </rPh>
    <rPh sb="22" eb="23">
      <t>ア</t>
    </rPh>
    <rPh sb="29" eb="31">
      <t>ネットウ</t>
    </rPh>
    <rPh sb="31" eb="32">
      <t>イ</t>
    </rPh>
    <rPh sb="34" eb="35">
      <t>シタ</t>
    </rPh>
    <rPh sb="36" eb="37">
      <t>ナベ</t>
    </rPh>
    <rPh sb="38" eb="39">
      <t>モ</t>
    </rPh>
    <rPh sb="40" eb="41">
      <t>ア</t>
    </rPh>
    <rPh sb="44" eb="46">
      <t>ラッカ</t>
    </rPh>
    <rPh sb="47" eb="49">
      <t>ネットウ</t>
    </rPh>
    <rPh sb="50" eb="51">
      <t>アシ</t>
    </rPh>
    <rPh sb="55" eb="57">
      <t>ヤケド</t>
    </rPh>
    <phoneticPr fontId="2"/>
  </si>
  <si>
    <t>4t事業用トラックを停車させ、事務所に伝票類を届けようと運転席から降りた際、バランスを崩し、右足首をねんざ負傷した。</t>
    <rPh sb="2" eb="5">
      <t>ジギョウヨウ</t>
    </rPh>
    <rPh sb="10" eb="12">
      <t>テイシャ</t>
    </rPh>
    <rPh sb="15" eb="17">
      <t>ジム</t>
    </rPh>
    <rPh sb="17" eb="18">
      <t>ショ</t>
    </rPh>
    <rPh sb="19" eb="21">
      <t>デンピョウ</t>
    </rPh>
    <rPh sb="21" eb="22">
      <t>ルイ</t>
    </rPh>
    <rPh sb="23" eb="24">
      <t>トド</t>
    </rPh>
    <rPh sb="28" eb="30">
      <t>ウンテン</t>
    </rPh>
    <rPh sb="30" eb="31">
      <t>セキ</t>
    </rPh>
    <rPh sb="33" eb="34">
      <t>オ</t>
    </rPh>
    <rPh sb="36" eb="37">
      <t>サイ</t>
    </rPh>
    <rPh sb="43" eb="44">
      <t>クズ</t>
    </rPh>
    <rPh sb="46" eb="49">
      <t>ミギアシクビ</t>
    </rPh>
    <rPh sb="53" eb="55">
      <t>フショウ</t>
    </rPh>
    <phoneticPr fontId="2"/>
  </si>
  <si>
    <t>作業台（高さ45cm）の上に立てて載せていた加工用塩ビプレート（1000×2000×厚さ6㎜、重さ24kg）を2名で下ろそうとした際、手が滑り、安全靴を履いていた左足の上に落下させ、負傷した。</t>
    <rPh sb="0" eb="2">
      <t>サギョウ</t>
    </rPh>
    <rPh sb="2" eb="3">
      <t>ダイ</t>
    </rPh>
    <rPh sb="4" eb="5">
      <t>タカ</t>
    </rPh>
    <rPh sb="12" eb="13">
      <t>ウエ</t>
    </rPh>
    <rPh sb="14" eb="15">
      <t>タ</t>
    </rPh>
    <rPh sb="17" eb="18">
      <t>ノ</t>
    </rPh>
    <rPh sb="22" eb="25">
      <t>カコウヨウ</t>
    </rPh>
    <rPh sb="25" eb="26">
      <t>エン</t>
    </rPh>
    <rPh sb="42" eb="43">
      <t>アツ</t>
    </rPh>
    <rPh sb="47" eb="48">
      <t>オモ</t>
    </rPh>
    <rPh sb="56" eb="57">
      <t>メイ</t>
    </rPh>
    <rPh sb="58" eb="59">
      <t>オ</t>
    </rPh>
    <rPh sb="65" eb="66">
      <t>サイ</t>
    </rPh>
    <rPh sb="67" eb="68">
      <t>テ</t>
    </rPh>
    <rPh sb="69" eb="70">
      <t>スベ</t>
    </rPh>
    <rPh sb="72" eb="74">
      <t>アンゼン</t>
    </rPh>
    <rPh sb="74" eb="75">
      <t>グツ</t>
    </rPh>
    <rPh sb="76" eb="77">
      <t>ハ</t>
    </rPh>
    <rPh sb="81" eb="83">
      <t>ヒダリアシ</t>
    </rPh>
    <rPh sb="84" eb="85">
      <t>ウエ</t>
    </rPh>
    <rPh sb="86" eb="88">
      <t>ラッカ</t>
    </rPh>
    <rPh sb="91" eb="93">
      <t>フショウ</t>
    </rPh>
    <phoneticPr fontId="2"/>
  </si>
  <si>
    <t>熱風乾燥器清掃作業中、雑巾でローラーを拭いていた時、雑巾と一緒に右手がローラーに巻かれ、親指を負傷した。</t>
    <rPh sb="0" eb="2">
      <t>ネップウ</t>
    </rPh>
    <rPh sb="2" eb="4">
      <t>カンソウ</t>
    </rPh>
    <rPh sb="4" eb="5">
      <t>キ</t>
    </rPh>
    <rPh sb="5" eb="7">
      <t>セイソウ</t>
    </rPh>
    <rPh sb="7" eb="10">
      <t>サギョウチュウ</t>
    </rPh>
    <rPh sb="11" eb="13">
      <t>ゾウキン</t>
    </rPh>
    <rPh sb="19" eb="20">
      <t>フ</t>
    </rPh>
    <rPh sb="24" eb="25">
      <t>トキ</t>
    </rPh>
    <rPh sb="26" eb="28">
      <t>ゾウキン</t>
    </rPh>
    <rPh sb="29" eb="31">
      <t>イッショ</t>
    </rPh>
    <rPh sb="32" eb="34">
      <t>ミギテ</t>
    </rPh>
    <rPh sb="40" eb="41">
      <t>マ</t>
    </rPh>
    <rPh sb="44" eb="46">
      <t>オヤユビ</t>
    </rPh>
    <rPh sb="47" eb="49">
      <t>フショウ</t>
    </rPh>
    <phoneticPr fontId="2"/>
  </si>
  <si>
    <t>配送した食品を台車で荷下ろしするためトラック荷台とプラットホームの段差にベニヤ板を敷こうとした時、突風が吹き、ベニヤ板とともにプラットホームから転落、腰及び左足を負傷した。</t>
    <rPh sb="0" eb="2">
      <t>ハイソウ</t>
    </rPh>
    <rPh sb="4" eb="6">
      <t>ショクヒン</t>
    </rPh>
    <rPh sb="7" eb="9">
      <t>ダイシャ</t>
    </rPh>
    <rPh sb="10" eb="12">
      <t>ニオ</t>
    </rPh>
    <rPh sb="22" eb="24">
      <t>ニダイ</t>
    </rPh>
    <rPh sb="33" eb="35">
      <t>ダンサ</t>
    </rPh>
    <rPh sb="39" eb="40">
      <t>イタ</t>
    </rPh>
    <rPh sb="41" eb="42">
      <t>シ</t>
    </rPh>
    <rPh sb="47" eb="48">
      <t>トキ</t>
    </rPh>
    <rPh sb="49" eb="51">
      <t>トップウ</t>
    </rPh>
    <rPh sb="52" eb="53">
      <t>フ</t>
    </rPh>
    <rPh sb="58" eb="59">
      <t>イタ</t>
    </rPh>
    <rPh sb="72" eb="74">
      <t>テンラク</t>
    </rPh>
    <rPh sb="75" eb="76">
      <t>コシ</t>
    </rPh>
    <rPh sb="76" eb="77">
      <t>オヨ</t>
    </rPh>
    <rPh sb="78" eb="80">
      <t>ヒダリアシ</t>
    </rPh>
    <rPh sb="81" eb="83">
      <t>フショウ</t>
    </rPh>
    <phoneticPr fontId="2"/>
  </si>
  <si>
    <t>コンクリート製品の補修・仕上げ作業中、角欠けを発見したため、転倒防止金具を一時的に外し補修しようとしたところ、製品が作業台より倒れ下敷きとなり、負傷した。</t>
    <rPh sb="6" eb="8">
      <t>セイヒン</t>
    </rPh>
    <rPh sb="9" eb="11">
      <t>ホシュウ</t>
    </rPh>
    <rPh sb="12" eb="14">
      <t>シア</t>
    </rPh>
    <rPh sb="15" eb="17">
      <t>サギョウ</t>
    </rPh>
    <rPh sb="17" eb="18">
      <t>チュウ</t>
    </rPh>
    <rPh sb="19" eb="20">
      <t>カド</t>
    </rPh>
    <rPh sb="20" eb="21">
      <t>カ</t>
    </rPh>
    <rPh sb="23" eb="25">
      <t>ハッケン</t>
    </rPh>
    <rPh sb="30" eb="32">
      <t>テントウ</t>
    </rPh>
    <rPh sb="32" eb="34">
      <t>ボウシ</t>
    </rPh>
    <rPh sb="34" eb="36">
      <t>カナグ</t>
    </rPh>
    <rPh sb="37" eb="40">
      <t>イチジテキ</t>
    </rPh>
    <rPh sb="41" eb="42">
      <t>ハズ</t>
    </rPh>
    <rPh sb="43" eb="45">
      <t>ホシュウ</t>
    </rPh>
    <rPh sb="55" eb="57">
      <t>セイヒン</t>
    </rPh>
    <rPh sb="58" eb="60">
      <t>サギョウ</t>
    </rPh>
    <rPh sb="60" eb="61">
      <t>ダイ</t>
    </rPh>
    <rPh sb="63" eb="64">
      <t>タオ</t>
    </rPh>
    <rPh sb="65" eb="67">
      <t>シタジ</t>
    </rPh>
    <rPh sb="72" eb="74">
      <t>フショウ</t>
    </rPh>
    <phoneticPr fontId="2"/>
  </si>
  <si>
    <t>住居改装現場にて2tトラック荷台（高さ120cm）に乗り、住宅2階から降ろした可燃入り袋を受け取ろうとした際、右足を高さ50cmの境界コンクリートに乗せようと踏み出したところ、足が届かず、そのまま駐車場砂利地面に落下、右足ひざを負傷した。</t>
    <rPh sb="0" eb="2">
      <t>ジュウキョ</t>
    </rPh>
    <rPh sb="2" eb="4">
      <t>カイソウ</t>
    </rPh>
    <rPh sb="4" eb="6">
      <t>ゲンバ</t>
    </rPh>
    <rPh sb="14" eb="16">
      <t>ニダイ</t>
    </rPh>
    <rPh sb="17" eb="18">
      <t>タカ</t>
    </rPh>
    <rPh sb="26" eb="27">
      <t>ノ</t>
    </rPh>
    <rPh sb="29" eb="31">
      <t>ジュウタク</t>
    </rPh>
    <rPh sb="32" eb="33">
      <t>カイ</t>
    </rPh>
    <rPh sb="35" eb="36">
      <t>オ</t>
    </rPh>
    <rPh sb="39" eb="41">
      <t>カネン</t>
    </rPh>
    <rPh sb="41" eb="42">
      <t>イ</t>
    </rPh>
    <rPh sb="43" eb="44">
      <t>フクロ</t>
    </rPh>
    <rPh sb="45" eb="46">
      <t>ウ</t>
    </rPh>
    <rPh sb="47" eb="48">
      <t>ト</t>
    </rPh>
    <rPh sb="53" eb="54">
      <t>サイ</t>
    </rPh>
    <rPh sb="55" eb="57">
      <t>ミギアシ</t>
    </rPh>
    <rPh sb="58" eb="59">
      <t>タカ</t>
    </rPh>
    <rPh sb="65" eb="67">
      <t>キョウカイ</t>
    </rPh>
    <rPh sb="74" eb="75">
      <t>ノ</t>
    </rPh>
    <rPh sb="79" eb="80">
      <t>フ</t>
    </rPh>
    <rPh sb="81" eb="82">
      <t>ダ</t>
    </rPh>
    <rPh sb="88" eb="89">
      <t>アシ</t>
    </rPh>
    <rPh sb="90" eb="91">
      <t>トド</t>
    </rPh>
    <rPh sb="98" eb="101">
      <t>チュウシャジョウ</t>
    </rPh>
    <rPh sb="101" eb="103">
      <t>ジャリ</t>
    </rPh>
    <rPh sb="103" eb="105">
      <t>ジメン</t>
    </rPh>
    <rPh sb="106" eb="108">
      <t>ラッカ</t>
    </rPh>
    <rPh sb="109" eb="111">
      <t>ミギアシ</t>
    </rPh>
    <rPh sb="114" eb="116">
      <t>フショウ</t>
    </rPh>
    <phoneticPr fontId="2"/>
  </si>
  <si>
    <t>パレット積みの荷物をトラック荷台から昇降台ゲートに載せ降ろすため、ゲートに乗った状態で下降操作を行い、道路接地を確認し、ゲートから後ろ向きの状態で右足を後方に引いて40cm下の地面に降りたところ、右足に違和感を感じ、足首を痛めた。</t>
    <rPh sb="4" eb="5">
      <t>ヅ</t>
    </rPh>
    <rPh sb="7" eb="9">
      <t>ニモツ</t>
    </rPh>
    <rPh sb="14" eb="16">
      <t>ニダイ</t>
    </rPh>
    <rPh sb="18" eb="20">
      <t>ショウコウ</t>
    </rPh>
    <rPh sb="20" eb="21">
      <t>ダイ</t>
    </rPh>
    <rPh sb="25" eb="26">
      <t>ノ</t>
    </rPh>
    <rPh sb="27" eb="28">
      <t>オ</t>
    </rPh>
    <rPh sb="37" eb="38">
      <t>ノ</t>
    </rPh>
    <rPh sb="40" eb="42">
      <t>ジョウタイ</t>
    </rPh>
    <rPh sb="43" eb="45">
      <t>カコウ</t>
    </rPh>
    <rPh sb="45" eb="47">
      <t>ソウサ</t>
    </rPh>
    <rPh sb="48" eb="49">
      <t>オコナ</t>
    </rPh>
    <rPh sb="51" eb="53">
      <t>ドウロ</t>
    </rPh>
    <rPh sb="53" eb="55">
      <t>セッチ</t>
    </rPh>
    <rPh sb="56" eb="58">
      <t>カクニン</t>
    </rPh>
    <rPh sb="65" eb="66">
      <t>ウシ</t>
    </rPh>
    <rPh sb="67" eb="68">
      <t>ム</t>
    </rPh>
    <rPh sb="70" eb="72">
      <t>ジョウタイ</t>
    </rPh>
    <rPh sb="73" eb="75">
      <t>ミギアシ</t>
    </rPh>
    <rPh sb="76" eb="78">
      <t>コウホウ</t>
    </rPh>
    <rPh sb="79" eb="80">
      <t>ヒ</t>
    </rPh>
    <rPh sb="86" eb="87">
      <t>シタ</t>
    </rPh>
    <rPh sb="88" eb="90">
      <t>ジメン</t>
    </rPh>
    <rPh sb="91" eb="92">
      <t>オ</t>
    </rPh>
    <rPh sb="98" eb="100">
      <t>ミギアシ</t>
    </rPh>
    <rPh sb="101" eb="104">
      <t>イワカン</t>
    </rPh>
    <rPh sb="105" eb="106">
      <t>カン</t>
    </rPh>
    <rPh sb="108" eb="110">
      <t>アシクビ</t>
    </rPh>
    <rPh sb="111" eb="112">
      <t>イタ</t>
    </rPh>
    <phoneticPr fontId="2"/>
  </si>
  <si>
    <t>共有通路を歩いていた際、発泡スチロールを回収するカゴ台車の前で、水漏れが発生、床が濡れており、足元が滑って転倒、体を支えようと右手を床につき手首を骨折した。</t>
    <rPh sb="0" eb="2">
      <t>キョウユウ</t>
    </rPh>
    <rPh sb="2" eb="4">
      <t>ツウロ</t>
    </rPh>
    <rPh sb="5" eb="6">
      <t>アル</t>
    </rPh>
    <rPh sb="10" eb="11">
      <t>サイ</t>
    </rPh>
    <rPh sb="12" eb="14">
      <t>ハッポウ</t>
    </rPh>
    <rPh sb="20" eb="22">
      <t>カイシュウ</t>
    </rPh>
    <rPh sb="26" eb="28">
      <t>ダイシャ</t>
    </rPh>
    <rPh sb="29" eb="30">
      <t>マエ</t>
    </rPh>
    <rPh sb="32" eb="34">
      <t>ミズモ</t>
    </rPh>
    <rPh sb="36" eb="38">
      <t>ハッセイ</t>
    </rPh>
    <rPh sb="39" eb="40">
      <t>ユカ</t>
    </rPh>
    <rPh sb="41" eb="42">
      <t>ヌ</t>
    </rPh>
    <rPh sb="47" eb="49">
      <t>アシモト</t>
    </rPh>
    <rPh sb="50" eb="51">
      <t>スベ</t>
    </rPh>
    <rPh sb="53" eb="55">
      <t>テントウ</t>
    </rPh>
    <rPh sb="56" eb="57">
      <t>カラダ</t>
    </rPh>
    <rPh sb="58" eb="59">
      <t>ササ</t>
    </rPh>
    <rPh sb="63" eb="65">
      <t>ミギテ</t>
    </rPh>
    <rPh sb="66" eb="67">
      <t>ユカ</t>
    </rPh>
    <rPh sb="70" eb="72">
      <t>テクビ</t>
    </rPh>
    <rPh sb="73" eb="75">
      <t>コッセツ</t>
    </rPh>
    <phoneticPr fontId="2"/>
  </si>
  <si>
    <t>PC鋼線を鉄筋かごの中に通している時、リベット整形済みのPC鋼線が編成台に引っ掛かったため、取り外そうと力任せに揺すったところ、一本が顔面に跳ね返り、頚部捻挫した。</t>
    <rPh sb="2" eb="4">
      <t>コウセン</t>
    </rPh>
    <rPh sb="5" eb="7">
      <t>テッキン</t>
    </rPh>
    <rPh sb="10" eb="11">
      <t>ナカ</t>
    </rPh>
    <rPh sb="12" eb="13">
      <t>トオ</t>
    </rPh>
    <rPh sb="17" eb="18">
      <t>トキ</t>
    </rPh>
    <rPh sb="23" eb="25">
      <t>セイケイ</t>
    </rPh>
    <rPh sb="25" eb="26">
      <t>ズ</t>
    </rPh>
    <rPh sb="30" eb="32">
      <t>コウセン</t>
    </rPh>
    <rPh sb="33" eb="35">
      <t>ヘンセイ</t>
    </rPh>
    <rPh sb="35" eb="36">
      <t>ダイ</t>
    </rPh>
    <rPh sb="37" eb="38">
      <t>ヒ</t>
    </rPh>
    <rPh sb="39" eb="40">
      <t>カ</t>
    </rPh>
    <rPh sb="46" eb="47">
      <t>ト</t>
    </rPh>
    <rPh sb="48" eb="49">
      <t>ハズ</t>
    </rPh>
    <rPh sb="52" eb="54">
      <t>チカラマカ</t>
    </rPh>
    <rPh sb="56" eb="57">
      <t>ユ</t>
    </rPh>
    <rPh sb="64" eb="66">
      <t>イッポン</t>
    </rPh>
    <rPh sb="67" eb="69">
      <t>ガンメン</t>
    </rPh>
    <rPh sb="70" eb="71">
      <t>ハ</t>
    </rPh>
    <rPh sb="72" eb="73">
      <t>カエ</t>
    </rPh>
    <rPh sb="75" eb="77">
      <t>ケイブ</t>
    </rPh>
    <rPh sb="77" eb="79">
      <t>ネンザ</t>
    </rPh>
    <phoneticPr fontId="2"/>
  </si>
  <si>
    <t>冷蔵庫を4t車からコンテナ（2000×4000×1500）に移動しようとした際、冷蔵庫の取っ手に服が引っ掛かり、一緒に転落、負傷した。</t>
    <rPh sb="0" eb="3">
      <t>レイゾウコ</t>
    </rPh>
    <rPh sb="6" eb="7">
      <t>シャ</t>
    </rPh>
    <rPh sb="30" eb="32">
      <t>イドウ</t>
    </rPh>
    <rPh sb="38" eb="39">
      <t>サイ</t>
    </rPh>
    <rPh sb="40" eb="43">
      <t>レイゾウコ</t>
    </rPh>
    <rPh sb="44" eb="45">
      <t>ト</t>
    </rPh>
    <rPh sb="46" eb="47">
      <t>テ</t>
    </rPh>
    <rPh sb="48" eb="49">
      <t>フク</t>
    </rPh>
    <rPh sb="50" eb="51">
      <t>ヒ</t>
    </rPh>
    <rPh sb="52" eb="53">
      <t>カ</t>
    </rPh>
    <rPh sb="56" eb="58">
      <t>イッショ</t>
    </rPh>
    <rPh sb="59" eb="61">
      <t>テンラク</t>
    </rPh>
    <rPh sb="62" eb="64">
      <t>フショウ</t>
    </rPh>
    <phoneticPr fontId="2"/>
  </si>
  <si>
    <t>その他の一般動力機械</t>
    <phoneticPr fontId="2"/>
  </si>
  <si>
    <t>入浴介助のため車椅子利用者のズボンを下げようと体を持ち上げたところ、腰に痛みを感じ、負傷した。</t>
    <rPh sb="0" eb="2">
      <t>ニュウヨク</t>
    </rPh>
    <rPh sb="2" eb="4">
      <t>カイジョ</t>
    </rPh>
    <rPh sb="7" eb="10">
      <t>クルマイス</t>
    </rPh>
    <rPh sb="10" eb="13">
      <t>リヨウシャ</t>
    </rPh>
    <rPh sb="18" eb="19">
      <t>サ</t>
    </rPh>
    <rPh sb="23" eb="24">
      <t>カラダ</t>
    </rPh>
    <rPh sb="25" eb="26">
      <t>モ</t>
    </rPh>
    <rPh sb="27" eb="28">
      <t>ア</t>
    </rPh>
    <rPh sb="34" eb="35">
      <t>コシ</t>
    </rPh>
    <rPh sb="36" eb="37">
      <t>イタ</t>
    </rPh>
    <rPh sb="39" eb="40">
      <t>カン</t>
    </rPh>
    <rPh sb="42" eb="44">
      <t>フショウ</t>
    </rPh>
    <phoneticPr fontId="2"/>
  </si>
  <si>
    <t>タイヤ交換作業をしていた際、タイヤを押さえていた右手の尺骨茎状突起部が痛くなった。</t>
    <rPh sb="3" eb="5">
      <t>コウカン</t>
    </rPh>
    <rPh sb="5" eb="7">
      <t>サギョウ</t>
    </rPh>
    <rPh sb="12" eb="13">
      <t>サイ</t>
    </rPh>
    <rPh sb="18" eb="19">
      <t>オ</t>
    </rPh>
    <rPh sb="24" eb="26">
      <t>ミギテ</t>
    </rPh>
    <rPh sb="27" eb="28">
      <t>シャク</t>
    </rPh>
    <rPh sb="28" eb="29">
      <t>コツ</t>
    </rPh>
    <rPh sb="29" eb="30">
      <t>クキ</t>
    </rPh>
    <rPh sb="30" eb="31">
      <t>ジョウ</t>
    </rPh>
    <rPh sb="31" eb="33">
      <t>トッキ</t>
    </rPh>
    <rPh sb="33" eb="34">
      <t>ブ</t>
    </rPh>
    <rPh sb="35" eb="36">
      <t>イタ</t>
    </rPh>
    <phoneticPr fontId="2"/>
  </si>
  <si>
    <t>バス洗車後、脚立に上がってボディの水滴を拭きとっていた際、バランスを崩し、約1m下の地面に落下、転倒した。</t>
    <rPh sb="2" eb="4">
      <t>センシャ</t>
    </rPh>
    <rPh sb="4" eb="5">
      <t>ゴ</t>
    </rPh>
    <rPh sb="6" eb="8">
      <t>キャタツ</t>
    </rPh>
    <rPh sb="9" eb="10">
      <t>ア</t>
    </rPh>
    <rPh sb="17" eb="19">
      <t>スイテキ</t>
    </rPh>
    <rPh sb="20" eb="21">
      <t>フ</t>
    </rPh>
    <rPh sb="27" eb="28">
      <t>サイ</t>
    </rPh>
    <rPh sb="34" eb="35">
      <t>クズ</t>
    </rPh>
    <rPh sb="37" eb="38">
      <t>ヤク</t>
    </rPh>
    <rPh sb="40" eb="41">
      <t>シタ</t>
    </rPh>
    <rPh sb="42" eb="44">
      <t>ジメン</t>
    </rPh>
    <rPh sb="45" eb="47">
      <t>ラッカ</t>
    </rPh>
    <rPh sb="48" eb="50">
      <t>テントウ</t>
    </rPh>
    <phoneticPr fontId="2"/>
  </si>
  <si>
    <t>バス業</t>
    <rPh sb="2" eb="3">
      <t>ギョウ</t>
    </rPh>
    <phoneticPr fontId="2"/>
  </si>
  <si>
    <t>後方作業場にて品出しをするためパンが入っていたケース（6段、１０～20kg）を中腰で持ち上げ、台車に載せようとしたところ、腰に痛みが走り、動けなくなった。</t>
    <rPh sb="0" eb="2">
      <t>コウホウ</t>
    </rPh>
    <rPh sb="2" eb="4">
      <t>サギョウ</t>
    </rPh>
    <rPh sb="4" eb="5">
      <t>バ</t>
    </rPh>
    <rPh sb="7" eb="9">
      <t>シナダ</t>
    </rPh>
    <rPh sb="18" eb="19">
      <t>ハイ</t>
    </rPh>
    <rPh sb="28" eb="29">
      <t>ダン</t>
    </rPh>
    <rPh sb="39" eb="41">
      <t>チュウゴシ</t>
    </rPh>
    <rPh sb="42" eb="43">
      <t>モ</t>
    </rPh>
    <rPh sb="44" eb="45">
      <t>ア</t>
    </rPh>
    <rPh sb="47" eb="49">
      <t>ダイシャ</t>
    </rPh>
    <rPh sb="50" eb="51">
      <t>ノ</t>
    </rPh>
    <rPh sb="61" eb="62">
      <t>コシ</t>
    </rPh>
    <rPh sb="63" eb="64">
      <t>イタ</t>
    </rPh>
    <rPh sb="66" eb="67">
      <t>ハシ</t>
    </rPh>
    <rPh sb="69" eb="70">
      <t>ウゴ</t>
    </rPh>
    <phoneticPr fontId="2"/>
  </si>
  <si>
    <t>配達車両から弁当を取り出し、車両のステップから地面に足を着く際、地面の砂利で足を滑らせ転倒、右足首をひねり、同部位を負傷した。</t>
    <rPh sb="0" eb="2">
      <t>ハイタツ</t>
    </rPh>
    <rPh sb="2" eb="4">
      <t>シャリョウ</t>
    </rPh>
    <rPh sb="6" eb="8">
      <t>ベントウ</t>
    </rPh>
    <rPh sb="9" eb="10">
      <t>ト</t>
    </rPh>
    <rPh sb="11" eb="12">
      <t>ダ</t>
    </rPh>
    <rPh sb="14" eb="16">
      <t>シャリョウ</t>
    </rPh>
    <rPh sb="23" eb="25">
      <t>ジメン</t>
    </rPh>
    <rPh sb="26" eb="27">
      <t>アシ</t>
    </rPh>
    <rPh sb="28" eb="29">
      <t>ツ</t>
    </rPh>
    <rPh sb="30" eb="31">
      <t>サイ</t>
    </rPh>
    <rPh sb="32" eb="34">
      <t>ジメン</t>
    </rPh>
    <rPh sb="35" eb="37">
      <t>ジャリ</t>
    </rPh>
    <rPh sb="38" eb="39">
      <t>アシ</t>
    </rPh>
    <rPh sb="40" eb="41">
      <t>スベ</t>
    </rPh>
    <rPh sb="43" eb="45">
      <t>テントウ</t>
    </rPh>
    <rPh sb="46" eb="49">
      <t>ミギアシクビ</t>
    </rPh>
    <rPh sb="54" eb="55">
      <t>ドウ</t>
    </rPh>
    <rPh sb="55" eb="57">
      <t>ブイ</t>
    </rPh>
    <rPh sb="58" eb="60">
      <t>フショウ</t>
    </rPh>
    <phoneticPr fontId="2"/>
  </si>
  <si>
    <t>浴衣等回収作業中、置いてあった回収袋につまづき、その先に設置していた浴衣回収カートへ左ひざをぶつけ、負傷した。</t>
    <rPh sb="0" eb="2">
      <t>ユカタ</t>
    </rPh>
    <rPh sb="2" eb="3">
      <t>トウ</t>
    </rPh>
    <rPh sb="3" eb="5">
      <t>カイシュウ</t>
    </rPh>
    <rPh sb="5" eb="8">
      <t>サギョウチュウ</t>
    </rPh>
    <rPh sb="9" eb="10">
      <t>オ</t>
    </rPh>
    <rPh sb="15" eb="17">
      <t>カイシュウ</t>
    </rPh>
    <rPh sb="17" eb="18">
      <t>フクロ</t>
    </rPh>
    <rPh sb="26" eb="27">
      <t>サキ</t>
    </rPh>
    <rPh sb="28" eb="30">
      <t>セッチ</t>
    </rPh>
    <rPh sb="34" eb="36">
      <t>ユカタ</t>
    </rPh>
    <rPh sb="36" eb="38">
      <t>カイシュウ</t>
    </rPh>
    <rPh sb="42" eb="43">
      <t>ヒダリ</t>
    </rPh>
    <rPh sb="50" eb="52">
      <t>フショウ</t>
    </rPh>
    <phoneticPr fontId="2"/>
  </si>
  <si>
    <t>林道において4ｔダンプを使って土砂を谷へ捨てる作業をしていた時、運転を誤り、谷へ転落した。</t>
    <rPh sb="0" eb="2">
      <t>リンドウ</t>
    </rPh>
    <rPh sb="12" eb="13">
      <t>ツカ</t>
    </rPh>
    <rPh sb="15" eb="17">
      <t>ドシャ</t>
    </rPh>
    <rPh sb="18" eb="19">
      <t>タニ</t>
    </rPh>
    <rPh sb="20" eb="21">
      <t>ス</t>
    </rPh>
    <rPh sb="23" eb="25">
      <t>サギョウ</t>
    </rPh>
    <rPh sb="30" eb="31">
      <t>トキ</t>
    </rPh>
    <rPh sb="32" eb="34">
      <t>ウンテン</t>
    </rPh>
    <rPh sb="35" eb="36">
      <t>アヤマ</t>
    </rPh>
    <rPh sb="38" eb="39">
      <t>タニ</t>
    </rPh>
    <rPh sb="40" eb="42">
      <t>テンラク</t>
    </rPh>
    <phoneticPr fontId="2"/>
  </si>
  <si>
    <t>4階から3階にへ下りようと階段を歩いていた時、持っていたノート型パソコンを落としそうになったためかばったところ、バランスを崩して踊り場まで転倒した。</t>
    <rPh sb="1" eb="2">
      <t>カイ</t>
    </rPh>
    <rPh sb="5" eb="6">
      <t>カイ</t>
    </rPh>
    <rPh sb="8" eb="9">
      <t>オ</t>
    </rPh>
    <rPh sb="13" eb="15">
      <t>カイダン</t>
    </rPh>
    <rPh sb="16" eb="17">
      <t>アル</t>
    </rPh>
    <rPh sb="21" eb="22">
      <t>トキ</t>
    </rPh>
    <rPh sb="23" eb="24">
      <t>モ</t>
    </rPh>
    <rPh sb="31" eb="32">
      <t>ガタ</t>
    </rPh>
    <rPh sb="37" eb="38">
      <t>オ</t>
    </rPh>
    <rPh sb="61" eb="62">
      <t>クズ</t>
    </rPh>
    <rPh sb="64" eb="65">
      <t>オド</t>
    </rPh>
    <rPh sb="66" eb="67">
      <t>バ</t>
    </rPh>
    <rPh sb="69" eb="71">
      <t>テントウ</t>
    </rPh>
    <phoneticPr fontId="2"/>
  </si>
  <si>
    <t>昼食介助のため通路を移動中、拭きたての通路で滑りやすくなっていたため、足を滑らせ前のめりに転倒、左ひざを強打した。</t>
    <rPh sb="0" eb="2">
      <t>チュウショク</t>
    </rPh>
    <rPh sb="2" eb="4">
      <t>カイジョ</t>
    </rPh>
    <rPh sb="7" eb="9">
      <t>ツウロ</t>
    </rPh>
    <rPh sb="10" eb="12">
      <t>イドウ</t>
    </rPh>
    <rPh sb="12" eb="13">
      <t>チュウ</t>
    </rPh>
    <rPh sb="14" eb="15">
      <t>フ</t>
    </rPh>
    <rPh sb="19" eb="21">
      <t>ツウロ</t>
    </rPh>
    <rPh sb="22" eb="23">
      <t>スベ</t>
    </rPh>
    <rPh sb="35" eb="36">
      <t>アシ</t>
    </rPh>
    <rPh sb="37" eb="38">
      <t>スベ</t>
    </rPh>
    <rPh sb="40" eb="41">
      <t>マエ</t>
    </rPh>
    <rPh sb="45" eb="47">
      <t>テントウ</t>
    </rPh>
    <rPh sb="48" eb="49">
      <t>ヒダリ</t>
    </rPh>
    <rPh sb="52" eb="54">
      <t>キョウダ</t>
    </rPh>
    <phoneticPr fontId="2"/>
  </si>
  <si>
    <t>荷台を片付ける作業中、回収した保冷剤が入ったコンテナを荷台からドーリーに積み替えていたところ、先に積んであったコンテナとの間に右手を挟み負傷した。</t>
    <rPh sb="0" eb="2">
      <t>ニダイ</t>
    </rPh>
    <rPh sb="3" eb="5">
      <t>カタヅ</t>
    </rPh>
    <rPh sb="7" eb="10">
      <t>サギョウチュウ</t>
    </rPh>
    <rPh sb="11" eb="13">
      <t>カイシュウ</t>
    </rPh>
    <rPh sb="15" eb="17">
      <t>ホレイ</t>
    </rPh>
    <rPh sb="17" eb="18">
      <t>ザイ</t>
    </rPh>
    <rPh sb="19" eb="20">
      <t>ハイ</t>
    </rPh>
    <rPh sb="27" eb="29">
      <t>ニダイ</t>
    </rPh>
    <rPh sb="36" eb="37">
      <t>ツ</t>
    </rPh>
    <rPh sb="38" eb="39">
      <t>カ</t>
    </rPh>
    <rPh sb="47" eb="48">
      <t>サキ</t>
    </rPh>
    <rPh sb="49" eb="50">
      <t>ツ</t>
    </rPh>
    <rPh sb="61" eb="62">
      <t>アイダ</t>
    </rPh>
    <rPh sb="63" eb="65">
      <t>ミギテ</t>
    </rPh>
    <rPh sb="66" eb="67">
      <t>ハサ</t>
    </rPh>
    <rPh sb="68" eb="70">
      <t>フショウ</t>
    </rPh>
    <phoneticPr fontId="2"/>
  </si>
  <si>
    <t>同僚同士で口論となり、近くにいた同僚が両腕を押さえて止めようとしたが、体を大きく左右に振って反抗した際、頭が顔面に当たり、負傷した。</t>
    <rPh sb="0" eb="2">
      <t>ドウリョウ</t>
    </rPh>
    <rPh sb="2" eb="4">
      <t>ドウシ</t>
    </rPh>
    <rPh sb="5" eb="7">
      <t>コウロン</t>
    </rPh>
    <rPh sb="11" eb="12">
      <t>チカ</t>
    </rPh>
    <rPh sb="16" eb="18">
      <t>ドウリョウ</t>
    </rPh>
    <rPh sb="19" eb="21">
      <t>リョウウデ</t>
    </rPh>
    <rPh sb="22" eb="23">
      <t>オ</t>
    </rPh>
    <rPh sb="26" eb="27">
      <t>ト</t>
    </rPh>
    <rPh sb="35" eb="36">
      <t>カラダ</t>
    </rPh>
    <rPh sb="37" eb="38">
      <t>オオ</t>
    </rPh>
    <rPh sb="40" eb="42">
      <t>サユウ</t>
    </rPh>
    <rPh sb="43" eb="44">
      <t>フ</t>
    </rPh>
    <rPh sb="46" eb="48">
      <t>ハンコウ</t>
    </rPh>
    <rPh sb="50" eb="51">
      <t>サイ</t>
    </rPh>
    <rPh sb="52" eb="53">
      <t>アタマ</t>
    </rPh>
    <rPh sb="54" eb="56">
      <t>ガンメン</t>
    </rPh>
    <rPh sb="57" eb="58">
      <t>ア</t>
    </rPh>
    <rPh sb="61" eb="63">
      <t>フショウ</t>
    </rPh>
    <phoneticPr fontId="2"/>
  </si>
  <si>
    <t>バイクで管理道路を下って芝地へ進入したところ、バランスを崩して転倒、右肋骨を骨折した。</t>
    <rPh sb="4" eb="6">
      <t>カンリ</t>
    </rPh>
    <rPh sb="6" eb="8">
      <t>ドウロ</t>
    </rPh>
    <rPh sb="9" eb="10">
      <t>クダ</t>
    </rPh>
    <rPh sb="12" eb="13">
      <t>シバ</t>
    </rPh>
    <rPh sb="13" eb="14">
      <t>チ</t>
    </rPh>
    <rPh sb="15" eb="17">
      <t>シンニュウ</t>
    </rPh>
    <rPh sb="28" eb="29">
      <t>クズ</t>
    </rPh>
    <rPh sb="31" eb="33">
      <t>テントウ</t>
    </rPh>
    <rPh sb="34" eb="35">
      <t>ミギ</t>
    </rPh>
    <rPh sb="35" eb="37">
      <t>ロッコツ</t>
    </rPh>
    <rPh sb="38" eb="40">
      <t>コッセツ</t>
    </rPh>
    <phoneticPr fontId="2"/>
  </si>
  <si>
    <t>教室内で園庭側の出入口の鍵を開けようとかがんだところ、園児が後ろから勢いよく飛びかかり、右目に園児の手が強くぶつかった。</t>
    <rPh sb="0" eb="2">
      <t>キョウシツ</t>
    </rPh>
    <rPh sb="2" eb="3">
      <t>ナイ</t>
    </rPh>
    <rPh sb="4" eb="6">
      <t>エンテイ</t>
    </rPh>
    <rPh sb="6" eb="7">
      <t>ガワ</t>
    </rPh>
    <rPh sb="8" eb="11">
      <t>デイリグチ</t>
    </rPh>
    <rPh sb="12" eb="13">
      <t>カギ</t>
    </rPh>
    <rPh sb="14" eb="15">
      <t>ア</t>
    </rPh>
    <rPh sb="27" eb="29">
      <t>エンジ</t>
    </rPh>
    <rPh sb="30" eb="31">
      <t>ウシ</t>
    </rPh>
    <rPh sb="34" eb="35">
      <t>イキオ</t>
    </rPh>
    <rPh sb="38" eb="39">
      <t>ト</t>
    </rPh>
    <rPh sb="44" eb="46">
      <t>ミギメ</t>
    </rPh>
    <rPh sb="47" eb="49">
      <t>エンジ</t>
    </rPh>
    <rPh sb="50" eb="51">
      <t>テ</t>
    </rPh>
    <rPh sb="52" eb="53">
      <t>ツヨ</t>
    </rPh>
    <phoneticPr fontId="2"/>
  </si>
  <si>
    <t>傾斜30度程の造林地内にて、樹高約8m、径16cm程のヒノキに2mのはしごをかけ、手ノコとチェーンソーで枝落としを行っていた時、はしごの最上段に足をかけて作業をした際、ヒノキの根曲りで足元が固定できていなかったため、はしごが回転し、地面に落下、倒れてきたはしごで脇腹を打って負傷した。</t>
    <rPh sb="0" eb="2">
      <t>ケイシャ</t>
    </rPh>
    <rPh sb="4" eb="5">
      <t>ド</t>
    </rPh>
    <rPh sb="5" eb="6">
      <t>ホド</t>
    </rPh>
    <rPh sb="7" eb="10">
      <t>ゾウリンチ</t>
    </rPh>
    <rPh sb="10" eb="11">
      <t>ナイ</t>
    </rPh>
    <rPh sb="14" eb="15">
      <t>ジュ</t>
    </rPh>
    <rPh sb="15" eb="16">
      <t>ダカ</t>
    </rPh>
    <rPh sb="16" eb="17">
      <t>ヤク</t>
    </rPh>
    <rPh sb="20" eb="21">
      <t>ケイ</t>
    </rPh>
    <rPh sb="25" eb="26">
      <t>ホド</t>
    </rPh>
    <rPh sb="41" eb="42">
      <t>テ</t>
    </rPh>
    <rPh sb="52" eb="53">
      <t>エダ</t>
    </rPh>
    <rPh sb="53" eb="54">
      <t>オ</t>
    </rPh>
    <rPh sb="57" eb="58">
      <t>オコナ</t>
    </rPh>
    <rPh sb="62" eb="63">
      <t>トキ</t>
    </rPh>
    <rPh sb="68" eb="70">
      <t>サイジョウ</t>
    </rPh>
    <rPh sb="70" eb="71">
      <t>ダン</t>
    </rPh>
    <rPh sb="72" eb="73">
      <t>アシ</t>
    </rPh>
    <rPh sb="77" eb="79">
      <t>サギョウ</t>
    </rPh>
    <rPh sb="82" eb="83">
      <t>サイ</t>
    </rPh>
    <rPh sb="88" eb="89">
      <t>ネ</t>
    </rPh>
    <rPh sb="89" eb="90">
      <t>マガ</t>
    </rPh>
    <rPh sb="92" eb="94">
      <t>アシモト</t>
    </rPh>
    <rPh sb="95" eb="97">
      <t>コテイ</t>
    </rPh>
    <rPh sb="112" eb="114">
      <t>カイテン</t>
    </rPh>
    <rPh sb="116" eb="118">
      <t>ジメン</t>
    </rPh>
    <rPh sb="119" eb="121">
      <t>ラッカ</t>
    </rPh>
    <rPh sb="122" eb="123">
      <t>タオ</t>
    </rPh>
    <rPh sb="131" eb="133">
      <t>ワキバラ</t>
    </rPh>
    <rPh sb="134" eb="135">
      <t>ウ</t>
    </rPh>
    <rPh sb="137" eb="139">
      <t>フショウ</t>
    </rPh>
    <phoneticPr fontId="2"/>
  </si>
  <si>
    <t>工場屋上より転落し、負傷した。</t>
    <rPh sb="0" eb="2">
      <t>コウジョウ</t>
    </rPh>
    <rPh sb="2" eb="4">
      <t>オクジョウ</t>
    </rPh>
    <rPh sb="6" eb="8">
      <t>テンラク</t>
    </rPh>
    <rPh sb="10" eb="12">
      <t>フショウ</t>
    </rPh>
    <phoneticPr fontId="2"/>
  </si>
  <si>
    <t>機械（精密機械を除く）器具製造業</t>
    <phoneticPr fontId="2"/>
  </si>
  <si>
    <t>3台の脚立に板を通して作った高さ2m程の足場に登り、外壁にテープを貼る作業をしていたところ、足を踏み外し、転落、首にヒビが入った。</t>
    <rPh sb="1" eb="2">
      <t>ダイ</t>
    </rPh>
    <rPh sb="3" eb="5">
      <t>キャタツ</t>
    </rPh>
    <rPh sb="6" eb="7">
      <t>イタ</t>
    </rPh>
    <rPh sb="8" eb="9">
      <t>トオ</t>
    </rPh>
    <rPh sb="11" eb="12">
      <t>ツク</t>
    </rPh>
    <rPh sb="14" eb="15">
      <t>タカ</t>
    </rPh>
    <rPh sb="18" eb="19">
      <t>ホド</t>
    </rPh>
    <rPh sb="20" eb="22">
      <t>アシバ</t>
    </rPh>
    <rPh sb="23" eb="24">
      <t>ノボ</t>
    </rPh>
    <rPh sb="26" eb="28">
      <t>ガイヘキ</t>
    </rPh>
    <rPh sb="33" eb="34">
      <t>ハ</t>
    </rPh>
    <rPh sb="35" eb="37">
      <t>サギョウ</t>
    </rPh>
    <rPh sb="46" eb="47">
      <t>アシ</t>
    </rPh>
    <rPh sb="48" eb="49">
      <t>フ</t>
    </rPh>
    <rPh sb="50" eb="51">
      <t>ハズ</t>
    </rPh>
    <rPh sb="53" eb="55">
      <t>テンラク</t>
    </rPh>
    <rPh sb="56" eb="57">
      <t>クビ</t>
    </rPh>
    <rPh sb="61" eb="62">
      <t>ハイ</t>
    </rPh>
    <phoneticPr fontId="2"/>
  </si>
  <si>
    <t>実験室にて使用済み三角フラスコを洗浄のため運ぼうとした際、足元にあったポリタンクの受け皿につまづき、流し台の縁に右目上部を強く打ちつけた。</t>
    <rPh sb="0" eb="3">
      <t>ジッケンシツ</t>
    </rPh>
    <rPh sb="5" eb="7">
      <t>シヨウ</t>
    </rPh>
    <rPh sb="7" eb="8">
      <t>ズ</t>
    </rPh>
    <rPh sb="9" eb="11">
      <t>サンカク</t>
    </rPh>
    <rPh sb="16" eb="18">
      <t>センジョウ</t>
    </rPh>
    <rPh sb="21" eb="22">
      <t>ハコ</t>
    </rPh>
    <rPh sb="27" eb="28">
      <t>サイ</t>
    </rPh>
    <rPh sb="29" eb="31">
      <t>アシモト</t>
    </rPh>
    <rPh sb="41" eb="42">
      <t>ウ</t>
    </rPh>
    <rPh sb="43" eb="44">
      <t>ザラ</t>
    </rPh>
    <rPh sb="50" eb="51">
      <t>ナガ</t>
    </rPh>
    <rPh sb="52" eb="53">
      <t>ダイ</t>
    </rPh>
    <rPh sb="54" eb="55">
      <t>フチ</t>
    </rPh>
    <rPh sb="56" eb="57">
      <t>ミギ</t>
    </rPh>
    <rPh sb="57" eb="58">
      <t>メ</t>
    </rPh>
    <rPh sb="58" eb="60">
      <t>ジョウブ</t>
    </rPh>
    <rPh sb="61" eb="62">
      <t>ツヨ</t>
    </rPh>
    <rPh sb="63" eb="64">
      <t>ウ</t>
    </rPh>
    <phoneticPr fontId="2"/>
  </si>
  <si>
    <t>配達先が不在だったため、3段登った玄関前に商品を置き、カバーを掛けようと一歩下がった際、右足を階段から踏み外し、ひねって転倒、右足首を痛めた。</t>
    <rPh sb="0" eb="2">
      <t>ハイタツ</t>
    </rPh>
    <rPh sb="2" eb="3">
      <t>サキ</t>
    </rPh>
    <rPh sb="4" eb="6">
      <t>フザイ</t>
    </rPh>
    <rPh sb="13" eb="14">
      <t>ダン</t>
    </rPh>
    <rPh sb="14" eb="15">
      <t>ノボ</t>
    </rPh>
    <rPh sb="17" eb="19">
      <t>ゲンカン</t>
    </rPh>
    <rPh sb="19" eb="20">
      <t>マエ</t>
    </rPh>
    <rPh sb="21" eb="23">
      <t>ショウヒン</t>
    </rPh>
    <rPh sb="24" eb="25">
      <t>オ</t>
    </rPh>
    <rPh sb="31" eb="32">
      <t>カ</t>
    </rPh>
    <rPh sb="36" eb="38">
      <t>イッポ</t>
    </rPh>
    <rPh sb="38" eb="39">
      <t>サ</t>
    </rPh>
    <rPh sb="42" eb="43">
      <t>サイ</t>
    </rPh>
    <rPh sb="44" eb="46">
      <t>ミギアシ</t>
    </rPh>
    <rPh sb="47" eb="49">
      <t>カイダン</t>
    </rPh>
    <rPh sb="51" eb="52">
      <t>フ</t>
    </rPh>
    <rPh sb="53" eb="54">
      <t>ハズ</t>
    </rPh>
    <rPh sb="60" eb="62">
      <t>テントウ</t>
    </rPh>
    <rPh sb="63" eb="66">
      <t>ミギアシクビ</t>
    </rPh>
    <rPh sb="67" eb="68">
      <t>イタ</t>
    </rPh>
    <phoneticPr fontId="2"/>
  </si>
  <si>
    <t>重機アイアンフォークの2つのフォーク部分の間に異物が挟まっていたため、鉄製パイプにて取り除こうとしていたところ、鉄製パイプが外れ、反動で転倒、左肩を強打した。</t>
    <rPh sb="0" eb="2">
      <t>ジュウキ</t>
    </rPh>
    <rPh sb="18" eb="20">
      <t>ブブン</t>
    </rPh>
    <rPh sb="21" eb="22">
      <t>アイダ</t>
    </rPh>
    <rPh sb="23" eb="25">
      <t>イブツ</t>
    </rPh>
    <rPh sb="26" eb="27">
      <t>ハサ</t>
    </rPh>
    <rPh sb="35" eb="37">
      <t>テツセイ</t>
    </rPh>
    <rPh sb="42" eb="43">
      <t>ト</t>
    </rPh>
    <rPh sb="44" eb="45">
      <t>ノゾ</t>
    </rPh>
    <rPh sb="56" eb="58">
      <t>テツセイ</t>
    </rPh>
    <rPh sb="62" eb="63">
      <t>ハズ</t>
    </rPh>
    <rPh sb="65" eb="67">
      <t>ハンドウ</t>
    </rPh>
    <rPh sb="68" eb="70">
      <t>テントウ</t>
    </rPh>
    <rPh sb="71" eb="73">
      <t>ヒダリカタ</t>
    </rPh>
    <rPh sb="74" eb="76">
      <t>キョウダ</t>
    </rPh>
    <phoneticPr fontId="2"/>
  </si>
  <si>
    <t>社有車にて社員宅へ迎えに行った際、私有地よりバックで坂道に出て次の目的地へ移動しようとしたところ、誤ってギアをバックにしたままアクセルを踏んだため、フェンスに激突、窓から放り出され、頭を地面で強打した。</t>
    <rPh sb="0" eb="3">
      <t>シャユウシャ</t>
    </rPh>
    <rPh sb="5" eb="7">
      <t>シャイン</t>
    </rPh>
    <rPh sb="7" eb="8">
      <t>タク</t>
    </rPh>
    <rPh sb="9" eb="10">
      <t>ムカ</t>
    </rPh>
    <rPh sb="12" eb="13">
      <t>イ</t>
    </rPh>
    <rPh sb="15" eb="16">
      <t>サイ</t>
    </rPh>
    <rPh sb="17" eb="20">
      <t>シユウチ</t>
    </rPh>
    <rPh sb="26" eb="28">
      <t>サカミチ</t>
    </rPh>
    <rPh sb="29" eb="30">
      <t>デ</t>
    </rPh>
    <rPh sb="31" eb="32">
      <t>ツギ</t>
    </rPh>
    <rPh sb="33" eb="35">
      <t>モクテキ</t>
    </rPh>
    <rPh sb="35" eb="36">
      <t>チ</t>
    </rPh>
    <rPh sb="37" eb="39">
      <t>イドウ</t>
    </rPh>
    <rPh sb="49" eb="50">
      <t>アヤマ</t>
    </rPh>
    <rPh sb="68" eb="69">
      <t>フ</t>
    </rPh>
    <rPh sb="79" eb="81">
      <t>ゲキトツ</t>
    </rPh>
    <rPh sb="82" eb="83">
      <t>マド</t>
    </rPh>
    <rPh sb="85" eb="86">
      <t>ホウ</t>
    </rPh>
    <rPh sb="87" eb="88">
      <t>ダ</t>
    </rPh>
    <rPh sb="91" eb="92">
      <t>アタマ</t>
    </rPh>
    <rPh sb="93" eb="95">
      <t>ジメン</t>
    </rPh>
    <rPh sb="96" eb="98">
      <t>キョウダ</t>
    </rPh>
    <phoneticPr fontId="2"/>
  </si>
  <si>
    <t>店外歩道上にてのぼり旗を片付けていたところ、雨で濡れていた歩道側溝のかぶせで右足を滑らせ、左足ひざをつき、半月板を強打、負傷した。</t>
    <rPh sb="0" eb="2">
      <t>テンガイ</t>
    </rPh>
    <rPh sb="2" eb="4">
      <t>ホドウ</t>
    </rPh>
    <rPh sb="4" eb="5">
      <t>ジョウ</t>
    </rPh>
    <rPh sb="10" eb="11">
      <t>バタ</t>
    </rPh>
    <rPh sb="12" eb="14">
      <t>カタヅ</t>
    </rPh>
    <rPh sb="22" eb="23">
      <t>アメ</t>
    </rPh>
    <rPh sb="24" eb="25">
      <t>ヌ</t>
    </rPh>
    <rPh sb="29" eb="31">
      <t>ホドウ</t>
    </rPh>
    <rPh sb="31" eb="33">
      <t>ソッコウ</t>
    </rPh>
    <rPh sb="38" eb="40">
      <t>ミギアシ</t>
    </rPh>
    <rPh sb="41" eb="42">
      <t>スベ</t>
    </rPh>
    <rPh sb="45" eb="47">
      <t>ヒダリアシ</t>
    </rPh>
    <rPh sb="53" eb="56">
      <t>ハンゲツバン</t>
    </rPh>
    <rPh sb="57" eb="59">
      <t>キョウダ</t>
    </rPh>
    <rPh sb="60" eb="62">
      <t>フショウ</t>
    </rPh>
    <phoneticPr fontId="2"/>
  </si>
  <si>
    <t>開店前清掃のため、店舗横にある物置へ掃除用具を取りに行き、両手に3本ずつモップを持ち、物置から出ようとした際、路面と物置の段差が約10cmあることを忘れて降りたため、腰部に激痛が走った。</t>
    <rPh sb="0" eb="2">
      <t>カイテン</t>
    </rPh>
    <rPh sb="2" eb="3">
      <t>マエ</t>
    </rPh>
    <rPh sb="3" eb="5">
      <t>セイソウ</t>
    </rPh>
    <rPh sb="9" eb="11">
      <t>テンポ</t>
    </rPh>
    <rPh sb="11" eb="12">
      <t>ヨコ</t>
    </rPh>
    <rPh sb="15" eb="17">
      <t>モノオキ</t>
    </rPh>
    <rPh sb="18" eb="20">
      <t>ソウジ</t>
    </rPh>
    <rPh sb="20" eb="22">
      <t>ヨウグ</t>
    </rPh>
    <rPh sb="23" eb="24">
      <t>ト</t>
    </rPh>
    <rPh sb="26" eb="27">
      <t>イ</t>
    </rPh>
    <rPh sb="29" eb="31">
      <t>リョウテ</t>
    </rPh>
    <rPh sb="33" eb="34">
      <t>ホン</t>
    </rPh>
    <rPh sb="40" eb="41">
      <t>モ</t>
    </rPh>
    <rPh sb="43" eb="45">
      <t>モノオキ</t>
    </rPh>
    <rPh sb="47" eb="48">
      <t>デ</t>
    </rPh>
    <rPh sb="53" eb="54">
      <t>サイ</t>
    </rPh>
    <rPh sb="55" eb="57">
      <t>ロメン</t>
    </rPh>
    <rPh sb="58" eb="60">
      <t>モノオキ</t>
    </rPh>
    <rPh sb="61" eb="63">
      <t>ダンサ</t>
    </rPh>
    <rPh sb="64" eb="65">
      <t>ヤク</t>
    </rPh>
    <rPh sb="74" eb="75">
      <t>ワス</t>
    </rPh>
    <rPh sb="77" eb="78">
      <t>オ</t>
    </rPh>
    <rPh sb="83" eb="84">
      <t>コシ</t>
    </rPh>
    <rPh sb="84" eb="85">
      <t>ブ</t>
    </rPh>
    <rPh sb="86" eb="88">
      <t>ゲキツウ</t>
    </rPh>
    <rPh sb="89" eb="90">
      <t>ハシ</t>
    </rPh>
    <phoneticPr fontId="2"/>
  </si>
  <si>
    <t>動作の反動、無理な動作</t>
    <phoneticPr fontId="2"/>
  </si>
  <si>
    <t>茸生産のため培地を作成しようとおがくず等の材料を混ぜるミキサーを操作中、電源を落とさずミキサー下部丸出口部分に手を入れ、負傷した。</t>
    <rPh sb="0" eb="1">
      <t>キノコ</t>
    </rPh>
    <rPh sb="1" eb="3">
      <t>セイサン</t>
    </rPh>
    <rPh sb="6" eb="8">
      <t>バイチ</t>
    </rPh>
    <rPh sb="9" eb="11">
      <t>サクセイ</t>
    </rPh>
    <rPh sb="19" eb="20">
      <t>トウ</t>
    </rPh>
    <rPh sb="21" eb="23">
      <t>ザイリョウ</t>
    </rPh>
    <rPh sb="24" eb="25">
      <t>マ</t>
    </rPh>
    <rPh sb="32" eb="35">
      <t>ソウサチュウ</t>
    </rPh>
    <rPh sb="36" eb="38">
      <t>デンゲン</t>
    </rPh>
    <rPh sb="39" eb="40">
      <t>オ</t>
    </rPh>
    <rPh sb="47" eb="49">
      <t>カブ</t>
    </rPh>
    <rPh sb="49" eb="50">
      <t>マル</t>
    </rPh>
    <rPh sb="50" eb="52">
      <t>デグチ</t>
    </rPh>
    <rPh sb="52" eb="54">
      <t>ブブン</t>
    </rPh>
    <rPh sb="55" eb="56">
      <t>テ</t>
    </rPh>
    <rPh sb="57" eb="58">
      <t>イ</t>
    </rPh>
    <rPh sb="60" eb="62">
      <t>フショウ</t>
    </rPh>
    <phoneticPr fontId="2"/>
  </si>
  <si>
    <t>調理室に設置されている冷蔵室にマヨネーズを片付けた後、冷蔵室より出た際、出入口付近で滑り、転倒、右足首をひねり骨折した。</t>
    <rPh sb="0" eb="3">
      <t>チョウリシツ</t>
    </rPh>
    <rPh sb="4" eb="6">
      <t>セッチ</t>
    </rPh>
    <rPh sb="11" eb="14">
      <t>レイゾウシツ</t>
    </rPh>
    <rPh sb="21" eb="23">
      <t>カタヅ</t>
    </rPh>
    <rPh sb="25" eb="26">
      <t>ノチ</t>
    </rPh>
    <rPh sb="27" eb="30">
      <t>レイゾウシツ</t>
    </rPh>
    <rPh sb="32" eb="33">
      <t>デ</t>
    </rPh>
    <rPh sb="34" eb="35">
      <t>サイ</t>
    </rPh>
    <rPh sb="36" eb="39">
      <t>デイリグチ</t>
    </rPh>
    <rPh sb="39" eb="41">
      <t>フキン</t>
    </rPh>
    <rPh sb="42" eb="43">
      <t>スベ</t>
    </rPh>
    <rPh sb="45" eb="47">
      <t>テントウ</t>
    </rPh>
    <rPh sb="48" eb="51">
      <t>ミギアシクビ</t>
    </rPh>
    <rPh sb="55" eb="57">
      <t>コッセツ</t>
    </rPh>
    <phoneticPr fontId="2"/>
  </si>
  <si>
    <t>10～29</t>
    <phoneticPr fontId="2"/>
  </si>
  <si>
    <t>機械納入後、自動運転確認作業をしていた時、衣服がセンサーに反応、機械が作動し、頭部及び右腕まで機械に挟まれ、負傷した。</t>
    <rPh sb="0" eb="2">
      <t>キカイ</t>
    </rPh>
    <rPh sb="2" eb="4">
      <t>ノウニュウ</t>
    </rPh>
    <rPh sb="4" eb="5">
      <t>ゴ</t>
    </rPh>
    <rPh sb="6" eb="8">
      <t>ジドウ</t>
    </rPh>
    <rPh sb="8" eb="10">
      <t>ウンテン</t>
    </rPh>
    <rPh sb="10" eb="12">
      <t>カクニン</t>
    </rPh>
    <rPh sb="12" eb="14">
      <t>サギョウ</t>
    </rPh>
    <rPh sb="19" eb="20">
      <t>トキ</t>
    </rPh>
    <rPh sb="21" eb="23">
      <t>イフク</t>
    </rPh>
    <rPh sb="29" eb="31">
      <t>ハンノウ</t>
    </rPh>
    <rPh sb="32" eb="34">
      <t>キカイ</t>
    </rPh>
    <rPh sb="35" eb="37">
      <t>サドウ</t>
    </rPh>
    <rPh sb="39" eb="41">
      <t>トウブ</t>
    </rPh>
    <rPh sb="41" eb="42">
      <t>オヨ</t>
    </rPh>
    <rPh sb="43" eb="45">
      <t>ミギウデ</t>
    </rPh>
    <rPh sb="47" eb="49">
      <t>キカイ</t>
    </rPh>
    <rPh sb="50" eb="51">
      <t>ハサ</t>
    </rPh>
    <rPh sb="54" eb="56">
      <t>フショウ</t>
    </rPh>
    <phoneticPr fontId="2"/>
  </si>
  <si>
    <t>倉庫に飲料を搬入していた時、手前にあった缶ビール（24本入り）を避けようとして、両足を伸ばした際、左ふくらはぎが肉離れを起こした。</t>
    <rPh sb="0" eb="2">
      <t>ソウコ</t>
    </rPh>
    <rPh sb="3" eb="5">
      <t>インリョウ</t>
    </rPh>
    <rPh sb="6" eb="8">
      <t>ハンニュウ</t>
    </rPh>
    <rPh sb="12" eb="13">
      <t>トキ</t>
    </rPh>
    <rPh sb="14" eb="16">
      <t>テマエ</t>
    </rPh>
    <rPh sb="20" eb="21">
      <t>カン</t>
    </rPh>
    <rPh sb="27" eb="28">
      <t>ホン</t>
    </rPh>
    <rPh sb="28" eb="29">
      <t>イ</t>
    </rPh>
    <rPh sb="32" eb="33">
      <t>サ</t>
    </rPh>
    <rPh sb="40" eb="42">
      <t>リョウアシ</t>
    </rPh>
    <rPh sb="43" eb="44">
      <t>ノ</t>
    </rPh>
    <rPh sb="47" eb="48">
      <t>サイ</t>
    </rPh>
    <rPh sb="49" eb="50">
      <t>ヒダリ</t>
    </rPh>
    <rPh sb="56" eb="57">
      <t>ニク</t>
    </rPh>
    <rPh sb="57" eb="58">
      <t>バナ</t>
    </rPh>
    <rPh sb="60" eb="61">
      <t>オ</t>
    </rPh>
    <phoneticPr fontId="2"/>
  </si>
  <si>
    <t>丸太を製材機（台車）載せる作業をしていた時、長さ2500㎜、径240㎜の丸太を転がすために台木をはめたところ、うまくはまらず、丸太が左足指の上に落下してきた。</t>
    <rPh sb="0" eb="2">
      <t>マルタ</t>
    </rPh>
    <rPh sb="3" eb="5">
      <t>セイザイ</t>
    </rPh>
    <rPh sb="5" eb="6">
      <t>キ</t>
    </rPh>
    <rPh sb="7" eb="9">
      <t>ダイシャ</t>
    </rPh>
    <rPh sb="10" eb="11">
      <t>ノ</t>
    </rPh>
    <rPh sb="13" eb="15">
      <t>サギョウ</t>
    </rPh>
    <rPh sb="20" eb="21">
      <t>トキ</t>
    </rPh>
    <rPh sb="22" eb="23">
      <t>ナガ</t>
    </rPh>
    <rPh sb="30" eb="31">
      <t>ケイ</t>
    </rPh>
    <rPh sb="36" eb="38">
      <t>マルタ</t>
    </rPh>
    <rPh sb="39" eb="40">
      <t>コロ</t>
    </rPh>
    <rPh sb="45" eb="46">
      <t>ダイ</t>
    </rPh>
    <rPh sb="46" eb="47">
      <t>モク</t>
    </rPh>
    <rPh sb="63" eb="65">
      <t>マルタ</t>
    </rPh>
    <rPh sb="66" eb="68">
      <t>ヒダリアシ</t>
    </rPh>
    <rPh sb="68" eb="69">
      <t>ユビ</t>
    </rPh>
    <rPh sb="70" eb="71">
      <t>ウエ</t>
    </rPh>
    <rPh sb="72" eb="74">
      <t>ラッカ</t>
    </rPh>
    <phoneticPr fontId="2"/>
  </si>
  <si>
    <t>バス運行前点検を行っていた時、乗降口ステップから降りようとした際、足を踏み外し、左足首をねんざした。</t>
    <rPh sb="2" eb="4">
      <t>ウンコウ</t>
    </rPh>
    <rPh sb="4" eb="5">
      <t>マエ</t>
    </rPh>
    <rPh sb="5" eb="7">
      <t>テンケン</t>
    </rPh>
    <rPh sb="8" eb="9">
      <t>オコナ</t>
    </rPh>
    <rPh sb="13" eb="14">
      <t>トキ</t>
    </rPh>
    <rPh sb="15" eb="18">
      <t>ジョウコウグチ</t>
    </rPh>
    <rPh sb="24" eb="25">
      <t>オ</t>
    </rPh>
    <rPh sb="31" eb="32">
      <t>サイ</t>
    </rPh>
    <rPh sb="33" eb="34">
      <t>アシ</t>
    </rPh>
    <rPh sb="35" eb="36">
      <t>フ</t>
    </rPh>
    <rPh sb="37" eb="38">
      <t>ハズ</t>
    </rPh>
    <rPh sb="40" eb="43">
      <t>ヒダリアシクビ</t>
    </rPh>
    <phoneticPr fontId="2"/>
  </si>
  <si>
    <t>バス業</t>
    <phoneticPr fontId="2"/>
  </si>
  <si>
    <t>保育園調理室にて甘夏を刃渡り約16cmの包丁で切り分けていた際、包丁の刃が甘夏を押さえていた左手第一指先端の爪を削ぎ、負傷した。</t>
    <rPh sb="0" eb="3">
      <t>ホイクエン</t>
    </rPh>
    <rPh sb="3" eb="6">
      <t>チョウリシツ</t>
    </rPh>
    <rPh sb="8" eb="10">
      <t>アマナツ</t>
    </rPh>
    <rPh sb="11" eb="13">
      <t>ハワタ</t>
    </rPh>
    <rPh sb="14" eb="15">
      <t>ヤク</t>
    </rPh>
    <rPh sb="20" eb="22">
      <t>ホウチョウ</t>
    </rPh>
    <rPh sb="23" eb="24">
      <t>キ</t>
    </rPh>
    <rPh sb="25" eb="26">
      <t>ワ</t>
    </rPh>
    <rPh sb="30" eb="31">
      <t>サイ</t>
    </rPh>
    <rPh sb="32" eb="34">
      <t>ホウチョウ</t>
    </rPh>
    <rPh sb="35" eb="36">
      <t>ハ</t>
    </rPh>
    <rPh sb="37" eb="39">
      <t>アマナツ</t>
    </rPh>
    <rPh sb="40" eb="41">
      <t>オ</t>
    </rPh>
    <rPh sb="46" eb="48">
      <t>ヒダリテ</t>
    </rPh>
    <rPh sb="48" eb="50">
      <t>ダイイチ</t>
    </rPh>
    <rPh sb="50" eb="51">
      <t>ユビ</t>
    </rPh>
    <rPh sb="51" eb="53">
      <t>センタン</t>
    </rPh>
    <rPh sb="54" eb="55">
      <t>ツメ</t>
    </rPh>
    <rPh sb="56" eb="57">
      <t>ソ</t>
    </rPh>
    <rPh sb="59" eb="61">
      <t>フショウ</t>
    </rPh>
    <phoneticPr fontId="2"/>
  </si>
  <si>
    <t>野菜加工センター工場内にてカットレタスの脱水作業中、脱水機の停止を確認せず、内蓋の固定金具を外そうと手を置いたところ、回転していた金具部分に右手が当たり、負傷した。</t>
    <rPh sb="0" eb="2">
      <t>ヤサイ</t>
    </rPh>
    <rPh sb="2" eb="4">
      <t>カコウ</t>
    </rPh>
    <rPh sb="8" eb="11">
      <t>コウジョウナイ</t>
    </rPh>
    <rPh sb="20" eb="22">
      <t>ダッスイ</t>
    </rPh>
    <rPh sb="22" eb="25">
      <t>サギョウチュウ</t>
    </rPh>
    <rPh sb="26" eb="29">
      <t>ダッスイキ</t>
    </rPh>
    <rPh sb="30" eb="32">
      <t>テイシ</t>
    </rPh>
    <rPh sb="33" eb="35">
      <t>カクニン</t>
    </rPh>
    <rPh sb="38" eb="39">
      <t>ウチ</t>
    </rPh>
    <rPh sb="39" eb="40">
      <t>ブタ</t>
    </rPh>
    <rPh sb="41" eb="43">
      <t>コテイ</t>
    </rPh>
    <rPh sb="43" eb="45">
      <t>カナグ</t>
    </rPh>
    <rPh sb="46" eb="47">
      <t>ハズ</t>
    </rPh>
    <rPh sb="50" eb="51">
      <t>テ</t>
    </rPh>
    <rPh sb="52" eb="53">
      <t>オ</t>
    </rPh>
    <rPh sb="59" eb="61">
      <t>カイテン</t>
    </rPh>
    <rPh sb="65" eb="67">
      <t>カナグ</t>
    </rPh>
    <rPh sb="67" eb="69">
      <t>ブブン</t>
    </rPh>
    <rPh sb="70" eb="72">
      <t>ミギテ</t>
    </rPh>
    <rPh sb="73" eb="74">
      <t>ア</t>
    </rPh>
    <rPh sb="77" eb="79">
      <t>フショウ</t>
    </rPh>
    <phoneticPr fontId="2"/>
  </si>
  <si>
    <t>住居新築工事現場にて天井へ断熱材を入れようと約100cmの脚立の最上段をまたいで作業していたところ、押し込む力の反動で足を滑らせ、脚立を踏み外し、転落、負傷した。</t>
    <rPh sb="0" eb="2">
      <t>ジュウキョ</t>
    </rPh>
    <rPh sb="2" eb="4">
      <t>シンチク</t>
    </rPh>
    <rPh sb="4" eb="6">
      <t>コウジ</t>
    </rPh>
    <rPh sb="6" eb="8">
      <t>ゲンバ</t>
    </rPh>
    <rPh sb="10" eb="12">
      <t>テンジョウ</t>
    </rPh>
    <rPh sb="13" eb="15">
      <t>ダンネツ</t>
    </rPh>
    <rPh sb="15" eb="16">
      <t>ザイ</t>
    </rPh>
    <rPh sb="17" eb="18">
      <t>イ</t>
    </rPh>
    <rPh sb="22" eb="23">
      <t>ヤク</t>
    </rPh>
    <rPh sb="29" eb="31">
      <t>キャタツ</t>
    </rPh>
    <rPh sb="32" eb="34">
      <t>サイジョウ</t>
    </rPh>
    <rPh sb="34" eb="35">
      <t>ダン</t>
    </rPh>
    <rPh sb="40" eb="42">
      <t>サギョウ</t>
    </rPh>
    <rPh sb="50" eb="51">
      <t>オ</t>
    </rPh>
    <rPh sb="52" eb="53">
      <t>コ</t>
    </rPh>
    <rPh sb="54" eb="55">
      <t>チカラ</t>
    </rPh>
    <rPh sb="56" eb="58">
      <t>ハンドウ</t>
    </rPh>
    <rPh sb="59" eb="60">
      <t>アシ</t>
    </rPh>
    <rPh sb="61" eb="62">
      <t>スベ</t>
    </rPh>
    <rPh sb="65" eb="67">
      <t>キャタツ</t>
    </rPh>
    <rPh sb="68" eb="69">
      <t>フ</t>
    </rPh>
    <rPh sb="70" eb="71">
      <t>ハズ</t>
    </rPh>
    <rPh sb="73" eb="75">
      <t>テンラク</t>
    </rPh>
    <rPh sb="76" eb="78">
      <t>フショウ</t>
    </rPh>
    <phoneticPr fontId="2"/>
  </si>
  <si>
    <t>おやき製造の工房内にて、卓上野菜調理機を使いキャベツの切断作業を行った後、替え刃を取り外そうとした際、左手の第2,3指の先が刃に触れ、負傷した。</t>
    <rPh sb="3" eb="5">
      <t>セイゾウ</t>
    </rPh>
    <rPh sb="6" eb="8">
      <t>コウボウ</t>
    </rPh>
    <rPh sb="8" eb="9">
      <t>ナイ</t>
    </rPh>
    <rPh sb="12" eb="14">
      <t>タクジョウ</t>
    </rPh>
    <rPh sb="14" eb="16">
      <t>ヤサイ</t>
    </rPh>
    <rPh sb="16" eb="18">
      <t>チョウリ</t>
    </rPh>
    <rPh sb="18" eb="19">
      <t>キ</t>
    </rPh>
    <rPh sb="20" eb="21">
      <t>ツカ</t>
    </rPh>
    <rPh sb="27" eb="29">
      <t>セツダン</t>
    </rPh>
    <rPh sb="29" eb="31">
      <t>サギョウ</t>
    </rPh>
    <rPh sb="32" eb="33">
      <t>オコナ</t>
    </rPh>
    <rPh sb="35" eb="36">
      <t>アト</t>
    </rPh>
    <rPh sb="37" eb="38">
      <t>カ</t>
    </rPh>
    <rPh sb="39" eb="40">
      <t>バ</t>
    </rPh>
    <rPh sb="41" eb="42">
      <t>ト</t>
    </rPh>
    <rPh sb="43" eb="44">
      <t>ハズ</t>
    </rPh>
    <rPh sb="49" eb="50">
      <t>サイ</t>
    </rPh>
    <rPh sb="51" eb="53">
      <t>ヒダリテ</t>
    </rPh>
    <rPh sb="54" eb="55">
      <t>ダイ</t>
    </rPh>
    <rPh sb="58" eb="59">
      <t>ユビ</t>
    </rPh>
    <rPh sb="60" eb="61">
      <t>サキ</t>
    </rPh>
    <rPh sb="62" eb="63">
      <t>ハ</t>
    </rPh>
    <rPh sb="64" eb="65">
      <t>フ</t>
    </rPh>
    <rPh sb="67" eb="69">
      <t>フショウ</t>
    </rPh>
    <phoneticPr fontId="2"/>
  </si>
  <si>
    <t>車庫を撤去するため脚立に上り作業中、体のバランスを崩し、高さ80cm位から舗装された地面に尻から落下、骨折した。</t>
    <rPh sb="0" eb="2">
      <t>シャコ</t>
    </rPh>
    <rPh sb="3" eb="5">
      <t>テッキョ</t>
    </rPh>
    <rPh sb="9" eb="11">
      <t>キャタツ</t>
    </rPh>
    <rPh sb="12" eb="13">
      <t>ノボ</t>
    </rPh>
    <rPh sb="14" eb="17">
      <t>サギョウチュウ</t>
    </rPh>
    <rPh sb="18" eb="19">
      <t>カラダ</t>
    </rPh>
    <rPh sb="25" eb="26">
      <t>クズ</t>
    </rPh>
    <rPh sb="28" eb="29">
      <t>タカ</t>
    </rPh>
    <rPh sb="34" eb="35">
      <t>クライ</t>
    </rPh>
    <rPh sb="37" eb="39">
      <t>ホソウ</t>
    </rPh>
    <rPh sb="42" eb="44">
      <t>ジメン</t>
    </rPh>
    <rPh sb="45" eb="46">
      <t>シリ</t>
    </rPh>
    <rPh sb="48" eb="50">
      <t>ラッカ</t>
    </rPh>
    <rPh sb="51" eb="53">
      <t>コッセツ</t>
    </rPh>
    <phoneticPr fontId="2"/>
  </si>
  <si>
    <t>ゴルフ場の敷地内で枯れ松の伐採作業中、隣の桜木にひっかかったため引き下ろしていたところ、伐採木が滑り落ち、はねて右足に当たり、受傷した。</t>
    <rPh sb="3" eb="4">
      <t>ジョウ</t>
    </rPh>
    <rPh sb="5" eb="7">
      <t>シキチ</t>
    </rPh>
    <rPh sb="7" eb="8">
      <t>ナイ</t>
    </rPh>
    <rPh sb="9" eb="10">
      <t>カ</t>
    </rPh>
    <rPh sb="11" eb="12">
      <t>マツ</t>
    </rPh>
    <rPh sb="13" eb="15">
      <t>バッサイ</t>
    </rPh>
    <rPh sb="15" eb="18">
      <t>サギョウチュウ</t>
    </rPh>
    <rPh sb="19" eb="20">
      <t>トナリ</t>
    </rPh>
    <rPh sb="21" eb="23">
      <t>サクラギ</t>
    </rPh>
    <rPh sb="32" eb="33">
      <t>ヒ</t>
    </rPh>
    <rPh sb="34" eb="35">
      <t>オ</t>
    </rPh>
    <rPh sb="44" eb="46">
      <t>バッサイ</t>
    </rPh>
    <rPh sb="46" eb="47">
      <t>ボク</t>
    </rPh>
    <rPh sb="48" eb="49">
      <t>スベ</t>
    </rPh>
    <rPh sb="50" eb="51">
      <t>オ</t>
    </rPh>
    <rPh sb="56" eb="58">
      <t>ミギアシ</t>
    </rPh>
    <rPh sb="59" eb="60">
      <t>ア</t>
    </rPh>
    <rPh sb="63" eb="65">
      <t>ジュショウ</t>
    </rPh>
    <phoneticPr fontId="2"/>
  </si>
  <si>
    <t>ガラスクロスをカッターで必要サイズに切り分けていた時、力を入れすぎてカッターの刃が半分に折れ、持っていたカッターの残り刃で右足ふとももを刺し、受傷した。</t>
    <rPh sb="12" eb="14">
      <t>ヒツヨウ</t>
    </rPh>
    <rPh sb="18" eb="19">
      <t>キ</t>
    </rPh>
    <rPh sb="20" eb="21">
      <t>ワ</t>
    </rPh>
    <rPh sb="25" eb="26">
      <t>トキ</t>
    </rPh>
    <rPh sb="27" eb="28">
      <t>チカラ</t>
    </rPh>
    <rPh sb="29" eb="30">
      <t>イ</t>
    </rPh>
    <rPh sb="39" eb="40">
      <t>ハ</t>
    </rPh>
    <rPh sb="41" eb="43">
      <t>ハンブン</t>
    </rPh>
    <rPh sb="44" eb="45">
      <t>オ</t>
    </rPh>
    <rPh sb="47" eb="48">
      <t>モ</t>
    </rPh>
    <rPh sb="57" eb="58">
      <t>ノコ</t>
    </rPh>
    <rPh sb="59" eb="60">
      <t>バ</t>
    </rPh>
    <rPh sb="61" eb="63">
      <t>ミギアシ</t>
    </rPh>
    <rPh sb="68" eb="69">
      <t>サ</t>
    </rPh>
    <rPh sb="71" eb="73">
      <t>ジュショウ</t>
    </rPh>
    <phoneticPr fontId="2"/>
  </si>
  <si>
    <t>利用者の居室でベッドから車いすに移乗介助していた際、腰に痛みが走り、力が入らなくなった。</t>
    <rPh sb="0" eb="3">
      <t>リヨウシャ</t>
    </rPh>
    <rPh sb="4" eb="6">
      <t>キョシツ</t>
    </rPh>
    <rPh sb="12" eb="13">
      <t>クルマ</t>
    </rPh>
    <rPh sb="16" eb="18">
      <t>イジョウ</t>
    </rPh>
    <rPh sb="18" eb="20">
      <t>カイジョ</t>
    </rPh>
    <rPh sb="24" eb="25">
      <t>サイ</t>
    </rPh>
    <rPh sb="26" eb="27">
      <t>コシ</t>
    </rPh>
    <rPh sb="28" eb="29">
      <t>イタ</t>
    </rPh>
    <rPh sb="31" eb="32">
      <t>ハシ</t>
    </rPh>
    <rPh sb="34" eb="35">
      <t>チカラ</t>
    </rPh>
    <rPh sb="36" eb="37">
      <t>ハイ</t>
    </rPh>
    <phoneticPr fontId="2"/>
  </si>
  <si>
    <t>数年前に移乗介助した際、腰を痛めており、たびたび痛みを感じながらも仕事を継続していたところ、痛みが強くなり、歩行困難となった。</t>
    <rPh sb="0" eb="2">
      <t>スウネン</t>
    </rPh>
    <rPh sb="2" eb="3">
      <t>マエ</t>
    </rPh>
    <rPh sb="4" eb="6">
      <t>イジョウ</t>
    </rPh>
    <rPh sb="6" eb="8">
      <t>カイジョ</t>
    </rPh>
    <rPh sb="10" eb="11">
      <t>サイ</t>
    </rPh>
    <rPh sb="12" eb="13">
      <t>コシ</t>
    </rPh>
    <rPh sb="14" eb="15">
      <t>イタ</t>
    </rPh>
    <rPh sb="24" eb="25">
      <t>イタ</t>
    </rPh>
    <rPh sb="27" eb="28">
      <t>カン</t>
    </rPh>
    <rPh sb="33" eb="35">
      <t>シゴト</t>
    </rPh>
    <rPh sb="36" eb="38">
      <t>ケイゾク</t>
    </rPh>
    <rPh sb="46" eb="47">
      <t>イタ</t>
    </rPh>
    <rPh sb="49" eb="50">
      <t>ツヨ</t>
    </rPh>
    <rPh sb="54" eb="56">
      <t>ホコウ</t>
    </rPh>
    <rPh sb="56" eb="58">
      <t>コンナン</t>
    </rPh>
    <phoneticPr fontId="2"/>
  </si>
  <si>
    <t>病院</t>
    <rPh sb="0" eb="2">
      <t>ビョウイン</t>
    </rPh>
    <phoneticPr fontId="2"/>
  </si>
  <si>
    <t>分類不能</t>
    <rPh sb="0" eb="2">
      <t>ブンルイ</t>
    </rPh>
    <rPh sb="2" eb="4">
      <t>フノウ</t>
    </rPh>
    <phoneticPr fontId="2"/>
  </si>
  <si>
    <t>ボイラーに使用する水の中に添加するデラコンを補充していた際、液が跳ね、目に入った。</t>
    <rPh sb="5" eb="7">
      <t>シヨウ</t>
    </rPh>
    <rPh sb="9" eb="10">
      <t>ミズ</t>
    </rPh>
    <rPh sb="11" eb="12">
      <t>ナカ</t>
    </rPh>
    <rPh sb="13" eb="15">
      <t>テンカ</t>
    </rPh>
    <rPh sb="22" eb="24">
      <t>ホジュウ</t>
    </rPh>
    <rPh sb="28" eb="29">
      <t>サイ</t>
    </rPh>
    <rPh sb="30" eb="31">
      <t>エキ</t>
    </rPh>
    <rPh sb="32" eb="33">
      <t>ハ</t>
    </rPh>
    <rPh sb="35" eb="36">
      <t>メ</t>
    </rPh>
    <rPh sb="37" eb="38">
      <t>ハイ</t>
    </rPh>
    <phoneticPr fontId="2"/>
  </si>
  <si>
    <t>機械整備中、フィードコンベア上にボルトを落とし、機台を停止せず手を出したため、コンベア間に右手を巻き込まれ、皮膚を剥脱した。</t>
    <rPh sb="0" eb="2">
      <t>キカイ</t>
    </rPh>
    <rPh sb="2" eb="4">
      <t>セイビ</t>
    </rPh>
    <rPh sb="4" eb="5">
      <t>チュウ</t>
    </rPh>
    <rPh sb="14" eb="15">
      <t>ジョウ</t>
    </rPh>
    <rPh sb="20" eb="21">
      <t>オ</t>
    </rPh>
    <rPh sb="24" eb="25">
      <t>キ</t>
    </rPh>
    <rPh sb="25" eb="26">
      <t>ダイ</t>
    </rPh>
    <rPh sb="27" eb="29">
      <t>テイシ</t>
    </rPh>
    <rPh sb="31" eb="32">
      <t>テ</t>
    </rPh>
    <rPh sb="33" eb="34">
      <t>ダ</t>
    </rPh>
    <rPh sb="43" eb="44">
      <t>アイダ</t>
    </rPh>
    <rPh sb="45" eb="47">
      <t>ミギテ</t>
    </rPh>
    <rPh sb="48" eb="49">
      <t>マ</t>
    </rPh>
    <rPh sb="50" eb="51">
      <t>コ</t>
    </rPh>
    <rPh sb="54" eb="56">
      <t>ヒフ</t>
    </rPh>
    <rPh sb="57" eb="59">
      <t>ハクダツ</t>
    </rPh>
    <phoneticPr fontId="2"/>
  </si>
  <si>
    <t>紡績業</t>
  </si>
  <si>
    <t>造粒機にて造粒させた紛体を機械排出した後、機械内の内壁や回転羽根に付着している紛体を手で掻きだす作業中、回転羽根を両手で反時計回りに回した際、右手が滑り、排出口と回転羽根の間に右手の薬指と小指が挟まれ、負傷した。</t>
    <rPh sb="0" eb="2">
      <t>ゾウリュウ</t>
    </rPh>
    <rPh sb="2" eb="3">
      <t>キ</t>
    </rPh>
    <rPh sb="5" eb="7">
      <t>ゾウリュウ</t>
    </rPh>
    <rPh sb="10" eb="12">
      <t>フンタイ</t>
    </rPh>
    <rPh sb="13" eb="15">
      <t>キカイ</t>
    </rPh>
    <rPh sb="15" eb="17">
      <t>ハイシュツ</t>
    </rPh>
    <rPh sb="19" eb="20">
      <t>アト</t>
    </rPh>
    <rPh sb="21" eb="23">
      <t>キカイ</t>
    </rPh>
    <rPh sb="23" eb="24">
      <t>ナイ</t>
    </rPh>
    <rPh sb="25" eb="27">
      <t>ナイヘキ</t>
    </rPh>
    <rPh sb="28" eb="30">
      <t>カイテン</t>
    </rPh>
    <rPh sb="30" eb="32">
      <t>ハネ</t>
    </rPh>
    <rPh sb="33" eb="35">
      <t>フチャク</t>
    </rPh>
    <rPh sb="39" eb="41">
      <t>フンタイ</t>
    </rPh>
    <rPh sb="42" eb="43">
      <t>テ</t>
    </rPh>
    <rPh sb="44" eb="45">
      <t>カ</t>
    </rPh>
    <rPh sb="48" eb="50">
      <t>サギョウ</t>
    </rPh>
    <rPh sb="52" eb="54">
      <t>カイテン</t>
    </rPh>
    <rPh sb="54" eb="56">
      <t>ハネ</t>
    </rPh>
    <rPh sb="57" eb="59">
      <t>リョウテ</t>
    </rPh>
    <rPh sb="60" eb="61">
      <t>ハン</t>
    </rPh>
    <rPh sb="61" eb="64">
      <t>トケイマワ</t>
    </rPh>
    <rPh sb="66" eb="67">
      <t>マワ</t>
    </rPh>
    <rPh sb="69" eb="70">
      <t>サイ</t>
    </rPh>
    <rPh sb="71" eb="73">
      <t>ミギテ</t>
    </rPh>
    <rPh sb="74" eb="75">
      <t>スベ</t>
    </rPh>
    <rPh sb="77" eb="79">
      <t>ハイシュツ</t>
    </rPh>
    <rPh sb="79" eb="80">
      <t>グチ</t>
    </rPh>
    <rPh sb="81" eb="83">
      <t>カイテン</t>
    </rPh>
    <rPh sb="83" eb="85">
      <t>ハネ</t>
    </rPh>
    <rPh sb="86" eb="87">
      <t>アイダ</t>
    </rPh>
    <rPh sb="88" eb="90">
      <t>ミギテ</t>
    </rPh>
    <rPh sb="91" eb="93">
      <t>クスリユビ</t>
    </rPh>
    <rPh sb="94" eb="96">
      <t>コユビ</t>
    </rPh>
    <rPh sb="97" eb="98">
      <t>ハサ</t>
    </rPh>
    <rPh sb="101" eb="103">
      <t>フショウ</t>
    </rPh>
    <phoneticPr fontId="2"/>
  </si>
  <si>
    <t>派遣業</t>
    <phoneticPr fontId="2"/>
  </si>
  <si>
    <t>ハンドソーでサバ50gを切る作業中にハンドソーで指を切り、左手人差指先端を切断した。</t>
    <rPh sb="12" eb="13">
      <t>キ</t>
    </rPh>
    <rPh sb="14" eb="17">
      <t>サギョウチュウ</t>
    </rPh>
    <rPh sb="24" eb="25">
      <t>ユビ</t>
    </rPh>
    <rPh sb="26" eb="27">
      <t>キ</t>
    </rPh>
    <rPh sb="29" eb="31">
      <t>ヒダリテ</t>
    </rPh>
    <rPh sb="31" eb="34">
      <t>ヒトサシユビ</t>
    </rPh>
    <rPh sb="34" eb="36">
      <t>センタン</t>
    </rPh>
    <rPh sb="37" eb="39">
      <t>セツダン</t>
    </rPh>
    <phoneticPr fontId="2"/>
  </si>
  <si>
    <t>卓上ボール盤による部品の穴あけ作業中、部品を支えていた左手の手袋がたるみ、ボール盤のドリルと接触、巻き付いて、左手を負傷した。</t>
    <rPh sb="0" eb="2">
      <t>タクジョウ</t>
    </rPh>
    <rPh sb="5" eb="6">
      <t>バン</t>
    </rPh>
    <rPh sb="9" eb="11">
      <t>ブヒン</t>
    </rPh>
    <rPh sb="12" eb="13">
      <t>アナ</t>
    </rPh>
    <rPh sb="15" eb="18">
      <t>サギョウチュウ</t>
    </rPh>
    <rPh sb="19" eb="21">
      <t>ブヒン</t>
    </rPh>
    <rPh sb="22" eb="23">
      <t>ササ</t>
    </rPh>
    <rPh sb="27" eb="29">
      <t>ヒダリテ</t>
    </rPh>
    <rPh sb="30" eb="32">
      <t>テブクロ</t>
    </rPh>
    <rPh sb="40" eb="41">
      <t>バン</t>
    </rPh>
    <rPh sb="46" eb="48">
      <t>セッショク</t>
    </rPh>
    <rPh sb="49" eb="50">
      <t>マ</t>
    </rPh>
    <rPh sb="51" eb="52">
      <t>ツ</t>
    </rPh>
    <rPh sb="55" eb="57">
      <t>ヒダリテ</t>
    </rPh>
    <rPh sb="58" eb="60">
      <t>フショウ</t>
    </rPh>
    <phoneticPr fontId="2"/>
  </si>
  <si>
    <t>その他の電気機械器具製造業</t>
    <phoneticPr fontId="2"/>
  </si>
  <si>
    <t>ボール盤、フライス盤</t>
  </si>
  <si>
    <t>レンズ工程にて出荷作業中、突然意識を失い転倒、金型用のチェーンにつかまりながら前に倒れ、下あご、右肩、頭部を床に強打した。</t>
    <rPh sb="3" eb="5">
      <t>コウテイ</t>
    </rPh>
    <rPh sb="7" eb="9">
      <t>シュッカ</t>
    </rPh>
    <rPh sb="9" eb="11">
      <t>サギョウ</t>
    </rPh>
    <rPh sb="11" eb="12">
      <t>チュウ</t>
    </rPh>
    <rPh sb="13" eb="15">
      <t>トツゼン</t>
    </rPh>
    <rPh sb="15" eb="17">
      <t>イシキ</t>
    </rPh>
    <rPh sb="18" eb="19">
      <t>ウシナ</t>
    </rPh>
    <rPh sb="20" eb="22">
      <t>テントウ</t>
    </rPh>
    <rPh sb="23" eb="25">
      <t>カナガタ</t>
    </rPh>
    <rPh sb="25" eb="26">
      <t>ヨウ</t>
    </rPh>
    <rPh sb="39" eb="40">
      <t>マエ</t>
    </rPh>
    <rPh sb="41" eb="42">
      <t>タオ</t>
    </rPh>
    <rPh sb="44" eb="45">
      <t>シタ</t>
    </rPh>
    <rPh sb="48" eb="50">
      <t>ミギカタ</t>
    </rPh>
    <rPh sb="51" eb="53">
      <t>トウブ</t>
    </rPh>
    <rPh sb="54" eb="55">
      <t>ユカ</t>
    </rPh>
    <rPh sb="56" eb="58">
      <t>キョウダ</t>
    </rPh>
    <phoneticPr fontId="2"/>
  </si>
  <si>
    <t>冷凍室より原材料の入った箱を抱えて退出しようと室外へ足を踏み出したところ、別工程作業者が運搬作業で邪魔となった台車を移動させていたのに気付かず、右足を取られ、転倒した。</t>
    <rPh sb="0" eb="3">
      <t>レイトウシツ</t>
    </rPh>
    <rPh sb="5" eb="8">
      <t>ゲンザイリョウ</t>
    </rPh>
    <rPh sb="9" eb="10">
      <t>ハイ</t>
    </rPh>
    <rPh sb="12" eb="13">
      <t>ハコ</t>
    </rPh>
    <rPh sb="14" eb="15">
      <t>カカ</t>
    </rPh>
    <rPh sb="17" eb="19">
      <t>タイシュツ</t>
    </rPh>
    <rPh sb="23" eb="24">
      <t>シツ</t>
    </rPh>
    <rPh sb="24" eb="25">
      <t>ガイ</t>
    </rPh>
    <rPh sb="26" eb="27">
      <t>アシ</t>
    </rPh>
    <rPh sb="28" eb="29">
      <t>フ</t>
    </rPh>
    <rPh sb="30" eb="31">
      <t>ダ</t>
    </rPh>
    <rPh sb="37" eb="38">
      <t>ベツ</t>
    </rPh>
    <rPh sb="38" eb="40">
      <t>コウテイ</t>
    </rPh>
    <rPh sb="40" eb="42">
      <t>サギョウ</t>
    </rPh>
    <rPh sb="42" eb="43">
      <t>シャ</t>
    </rPh>
    <rPh sb="44" eb="46">
      <t>ウンパン</t>
    </rPh>
    <rPh sb="46" eb="48">
      <t>サギョウ</t>
    </rPh>
    <rPh sb="49" eb="51">
      <t>ジャマ</t>
    </rPh>
    <rPh sb="55" eb="57">
      <t>ダイシャ</t>
    </rPh>
    <rPh sb="58" eb="60">
      <t>イドウ</t>
    </rPh>
    <rPh sb="67" eb="69">
      <t>キヅ</t>
    </rPh>
    <rPh sb="72" eb="74">
      <t>ミギアシ</t>
    </rPh>
    <rPh sb="75" eb="76">
      <t>ト</t>
    </rPh>
    <rPh sb="79" eb="81">
      <t>テントウ</t>
    </rPh>
    <phoneticPr fontId="2"/>
  </si>
  <si>
    <t>1階の小屋組み完了の桁の上で屋根組みの作業を手伝おうと10.5cm角の母屋材を移動後、自身も移動しようと足を出したところ、1階床合板パネル面に転落し、左ひじを骨折、顔と頭を打撲した。</t>
    <rPh sb="1" eb="2">
      <t>カイ</t>
    </rPh>
    <rPh sb="3" eb="5">
      <t>コヤ</t>
    </rPh>
    <rPh sb="5" eb="6">
      <t>グ</t>
    </rPh>
    <rPh sb="7" eb="9">
      <t>カンリョウ</t>
    </rPh>
    <rPh sb="10" eb="11">
      <t>ケタ</t>
    </rPh>
    <rPh sb="12" eb="13">
      <t>ウエ</t>
    </rPh>
    <rPh sb="14" eb="16">
      <t>ヤネ</t>
    </rPh>
    <rPh sb="16" eb="17">
      <t>クミ</t>
    </rPh>
    <rPh sb="19" eb="21">
      <t>サギョウ</t>
    </rPh>
    <rPh sb="22" eb="24">
      <t>テツダ</t>
    </rPh>
    <rPh sb="33" eb="34">
      <t>カク</t>
    </rPh>
    <rPh sb="35" eb="37">
      <t>オモヤ</t>
    </rPh>
    <rPh sb="37" eb="38">
      <t>ザイ</t>
    </rPh>
    <rPh sb="39" eb="41">
      <t>イドウ</t>
    </rPh>
    <rPh sb="41" eb="42">
      <t>ゴ</t>
    </rPh>
    <rPh sb="43" eb="45">
      <t>ジシン</t>
    </rPh>
    <rPh sb="46" eb="48">
      <t>イドウ</t>
    </rPh>
    <rPh sb="52" eb="53">
      <t>アシ</t>
    </rPh>
    <rPh sb="54" eb="55">
      <t>ダ</t>
    </rPh>
    <rPh sb="62" eb="63">
      <t>カイ</t>
    </rPh>
    <rPh sb="63" eb="64">
      <t>ユカ</t>
    </rPh>
    <rPh sb="64" eb="66">
      <t>ゴウバン</t>
    </rPh>
    <rPh sb="69" eb="70">
      <t>メン</t>
    </rPh>
    <rPh sb="71" eb="73">
      <t>テンラク</t>
    </rPh>
    <rPh sb="75" eb="76">
      <t>ヒダリ</t>
    </rPh>
    <rPh sb="79" eb="81">
      <t>コッセツ</t>
    </rPh>
    <rPh sb="82" eb="83">
      <t>カオ</t>
    </rPh>
    <rPh sb="84" eb="85">
      <t>アタマ</t>
    </rPh>
    <rPh sb="86" eb="88">
      <t>ダボク</t>
    </rPh>
    <phoneticPr fontId="2"/>
  </si>
  <si>
    <t>帯鋸盤を使用して長さ5.5mの山形鋼を10cmに切断する作業終了後、機械を止めた際、山形鋼の先端が持ち上がったため押さえようと手を伸ばしたところ、刃が完全に止まっていない状態でバイスを緩めたため、惰性で回っていた刃に右手親指が触れ、負傷した。</t>
    <rPh sb="0" eb="2">
      <t>オビノコ</t>
    </rPh>
    <rPh sb="2" eb="3">
      <t>バン</t>
    </rPh>
    <rPh sb="4" eb="6">
      <t>シヨウ</t>
    </rPh>
    <rPh sb="8" eb="9">
      <t>ナガ</t>
    </rPh>
    <rPh sb="15" eb="17">
      <t>ヤマガタ</t>
    </rPh>
    <rPh sb="17" eb="18">
      <t>コウ</t>
    </rPh>
    <rPh sb="24" eb="26">
      <t>セツダン</t>
    </rPh>
    <rPh sb="28" eb="30">
      <t>サギョウ</t>
    </rPh>
    <rPh sb="30" eb="33">
      <t>シュウリョウゴ</t>
    </rPh>
    <rPh sb="34" eb="36">
      <t>キカイ</t>
    </rPh>
    <rPh sb="37" eb="38">
      <t>ト</t>
    </rPh>
    <rPh sb="40" eb="41">
      <t>サイ</t>
    </rPh>
    <rPh sb="73" eb="74">
      <t>ハ</t>
    </rPh>
    <rPh sb="75" eb="77">
      <t>カンゼン</t>
    </rPh>
    <rPh sb="78" eb="79">
      <t>ト</t>
    </rPh>
    <rPh sb="85" eb="87">
      <t>ジョウタイ</t>
    </rPh>
    <rPh sb="92" eb="93">
      <t>ユル</t>
    </rPh>
    <rPh sb="98" eb="100">
      <t>ダセイ</t>
    </rPh>
    <rPh sb="101" eb="102">
      <t>マワ</t>
    </rPh>
    <rPh sb="106" eb="107">
      <t>ハ</t>
    </rPh>
    <rPh sb="108" eb="110">
      <t>ミギテ</t>
    </rPh>
    <rPh sb="110" eb="112">
      <t>オヤユビ</t>
    </rPh>
    <rPh sb="113" eb="114">
      <t>フ</t>
    </rPh>
    <rPh sb="116" eb="118">
      <t>フショウ</t>
    </rPh>
    <phoneticPr fontId="2"/>
  </si>
  <si>
    <t>古い石塔を移転設置していた時、左側の竿石がバランスを崩し倒れ、右手の親指を石と石の間に挟み、負傷した。</t>
    <rPh sb="0" eb="1">
      <t>フル</t>
    </rPh>
    <rPh sb="2" eb="4">
      <t>セキトウ</t>
    </rPh>
    <rPh sb="5" eb="7">
      <t>イテン</t>
    </rPh>
    <rPh sb="7" eb="9">
      <t>セッチ</t>
    </rPh>
    <rPh sb="13" eb="14">
      <t>トキ</t>
    </rPh>
    <rPh sb="15" eb="17">
      <t>ヒダリガワ</t>
    </rPh>
    <rPh sb="18" eb="19">
      <t>サオ</t>
    </rPh>
    <rPh sb="19" eb="20">
      <t>イシ</t>
    </rPh>
    <rPh sb="26" eb="27">
      <t>クズ</t>
    </rPh>
    <rPh sb="28" eb="29">
      <t>タオ</t>
    </rPh>
    <rPh sb="31" eb="33">
      <t>ミギテ</t>
    </rPh>
    <rPh sb="34" eb="36">
      <t>オヤユビ</t>
    </rPh>
    <rPh sb="37" eb="38">
      <t>イシ</t>
    </rPh>
    <rPh sb="39" eb="40">
      <t>イシ</t>
    </rPh>
    <rPh sb="41" eb="42">
      <t>アイダ</t>
    </rPh>
    <rPh sb="43" eb="44">
      <t>ハサ</t>
    </rPh>
    <rPh sb="46" eb="48">
      <t>フショウ</t>
    </rPh>
    <phoneticPr fontId="2"/>
  </si>
  <si>
    <t>石、砂、砂利</t>
    <rPh sb="0" eb="1">
      <t>イシ</t>
    </rPh>
    <rPh sb="2" eb="3">
      <t>スナ</t>
    </rPh>
    <rPh sb="4" eb="6">
      <t>ジャリ</t>
    </rPh>
    <phoneticPr fontId="2"/>
  </si>
  <si>
    <t>4tトラック荷台にシートを掛けようと荷台後方の幅約6cmのあおりの上に乗っていたところ、あおりが雨で濡れていたため、足をを滑らせ約1.5m下のアスファルトに転落、両足から着地後、尻を地面に打ち、負傷した。</t>
    <rPh sb="6" eb="8">
      <t>ニダイ</t>
    </rPh>
    <rPh sb="13" eb="14">
      <t>カ</t>
    </rPh>
    <rPh sb="18" eb="20">
      <t>ニダイ</t>
    </rPh>
    <rPh sb="20" eb="22">
      <t>コウホウ</t>
    </rPh>
    <rPh sb="23" eb="24">
      <t>ハバ</t>
    </rPh>
    <rPh sb="24" eb="25">
      <t>ヤク</t>
    </rPh>
    <rPh sb="33" eb="34">
      <t>ウエ</t>
    </rPh>
    <rPh sb="35" eb="36">
      <t>ノ</t>
    </rPh>
    <rPh sb="48" eb="49">
      <t>アメ</t>
    </rPh>
    <rPh sb="50" eb="51">
      <t>ヌ</t>
    </rPh>
    <rPh sb="58" eb="59">
      <t>アシ</t>
    </rPh>
    <rPh sb="61" eb="62">
      <t>スベ</t>
    </rPh>
    <rPh sb="64" eb="65">
      <t>ヤク</t>
    </rPh>
    <rPh sb="69" eb="70">
      <t>シタ</t>
    </rPh>
    <rPh sb="78" eb="80">
      <t>テンラク</t>
    </rPh>
    <rPh sb="81" eb="83">
      <t>リョウアシ</t>
    </rPh>
    <rPh sb="85" eb="87">
      <t>チャクチ</t>
    </rPh>
    <rPh sb="87" eb="88">
      <t>ゴ</t>
    </rPh>
    <rPh sb="89" eb="90">
      <t>シリ</t>
    </rPh>
    <rPh sb="91" eb="93">
      <t>ジメン</t>
    </rPh>
    <rPh sb="94" eb="95">
      <t>ウ</t>
    </rPh>
    <rPh sb="97" eb="99">
      <t>フショウ</t>
    </rPh>
    <phoneticPr fontId="2"/>
  </si>
  <si>
    <t>作業車の荷台整理をするため荷台の砕石上にあるプレートを動かそうと引っ張ったところ、プレートが滑り落ちてきた勢いで足を滑らせ、転倒、足を負傷した。</t>
    <rPh sb="0" eb="2">
      <t>サギョウ</t>
    </rPh>
    <rPh sb="2" eb="3">
      <t>クルマ</t>
    </rPh>
    <rPh sb="4" eb="6">
      <t>ニダイ</t>
    </rPh>
    <rPh sb="6" eb="8">
      <t>セイリ</t>
    </rPh>
    <rPh sb="13" eb="15">
      <t>ニダイ</t>
    </rPh>
    <rPh sb="16" eb="18">
      <t>サイセキ</t>
    </rPh>
    <rPh sb="18" eb="19">
      <t>ウエ</t>
    </rPh>
    <rPh sb="27" eb="28">
      <t>ウゴ</t>
    </rPh>
    <rPh sb="32" eb="33">
      <t>ヒ</t>
    </rPh>
    <rPh sb="34" eb="35">
      <t>パ</t>
    </rPh>
    <rPh sb="46" eb="47">
      <t>スベ</t>
    </rPh>
    <rPh sb="48" eb="49">
      <t>オ</t>
    </rPh>
    <rPh sb="53" eb="54">
      <t>イキオ</t>
    </rPh>
    <rPh sb="56" eb="57">
      <t>アシ</t>
    </rPh>
    <rPh sb="58" eb="59">
      <t>スベ</t>
    </rPh>
    <rPh sb="62" eb="64">
      <t>テントウ</t>
    </rPh>
    <rPh sb="65" eb="66">
      <t>アシ</t>
    </rPh>
    <rPh sb="67" eb="69">
      <t>フショウ</t>
    </rPh>
    <phoneticPr fontId="2"/>
  </si>
  <si>
    <t>女性用風呂場にて清掃作業中、浴槽に蓋をしようとした際、蓋を持ったまま洗い場で足を滑らせ、転倒、右ひじを強打、負傷した。</t>
    <rPh sb="0" eb="3">
      <t>ジョセイヨウ</t>
    </rPh>
    <rPh sb="3" eb="5">
      <t>フロ</t>
    </rPh>
    <rPh sb="5" eb="6">
      <t>バ</t>
    </rPh>
    <rPh sb="8" eb="10">
      <t>セイソウ</t>
    </rPh>
    <rPh sb="10" eb="13">
      <t>サギョウチュウ</t>
    </rPh>
    <rPh sb="14" eb="16">
      <t>ヨクソウ</t>
    </rPh>
    <rPh sb="17" eb="18">
      <t>フタ</t>
    </rPh>
    <rPh sb="25" eb="26">
      <t>サイ</t>
    </rPh>
    <rPh sb="27" eb="28">
      <t>フタ</t>
    </rPh>
    <rPh sb="29" eb="30">
      <t>モ</t>
    </rPh>
    <rPh sb="34" eb="35">
      <t>アラ</t>
    </rPh>
    <rPh sb="36" eb="37">
      <t>バ</t>
    </rPh>
    <rPh sb="38" eb="39">
      <t>アシ</t>
    </rPh>
    <rPh sb="40" eb="41">
      <t>スベ</t>
    </rPh>
    <rPh sb="44" eb="46">
      <t>テントウ</t>
    </rPh>
    <rPh sb="47" eb="48">
      <t>ミギ</t>
    </rPh>
    <rPh sb="51" eb="53">
      <t>キョウダ</t>
    </rPh>
    <rPh sb="54" eb="56">
      <t>フショウ</t>
    </rPh>
    <phoneticPr fontId="2"/>
  </si>
  <si>
    <t>退勤前の片付け作業を行っていた時、床に水がこぼれていた事に気付かず、滑り、転倒、右手を強く床につき、骨折した。</t>
    <rPh sb="0" eb="2">
      <t>タイキン</t>
    </rPh>
    <rPh sb="2" eb="3">
      <t>マエ</t>
    </rPh>
    <rPh sb="4" eb="6">
      <t>カタヅ</t>
    </rPh>
    <rPh sb="7" eb="9">
      <t>サギョウ</t>
    </rPh>
    <rPh sb="10" eb="11">
      <t>オコナ</t>
    </rPh>
    <rPh sb="15" eb="16">
      <t>トキ</t>
    </rPh>
    <rPh sb="17" eb="18">
      <t>ユカ</t>
    </rPh>
    <rPh sb="19" eb="20">
      <t>ミズ</t>
    </rPh>
    <rPh sb="27" eb="28">
      <t>コト</t>
    </rPh>
    <rPh sb="29" eb="31">
      <t>キヅ</t>
    </rPh>
    <rPh sb="34" eb="35">
      <t>スベ</t>
    </rPh>
    <rPh sb="37" eb="39">
      <t>テントウ</t>
    </rPh>
    <rPh sb="40" eb="42">
      <t>ミギテ</t>
    </rPh>
    <rPh sb="43" eb="44">
      <t>ツヨ</t>
    </rPh>
    <rPh sb="45" eb="46">
      <t>ユカ</t>
    </rPh>
    <rPh sb="50" eb="52">
      <t>コッセツ</t>
    </rPh>
    <phoneticPr fontId="2"/>
  </si>
  <si>
    <t>反応タンク内中間梁アンカー打設補助作業終了後、荷物を槽上に上げようとして、足場板を設置していない3段目の建枠に乗り、足を滑らせ約5.3m下に墜落した。</t>
    <rPh sb="0" eb="2">
      <t>ハンノウ</t>
    </rPh>
    <rPh sb="5" eb="6">
      <t>ナイ</t>
    </rPh>
    <rPh sb="6" eb="8">
      <t>チュウカン</t>
    </rPh>
    <rPh sb="8" eb="9">
      <t>ハリ</t>
    </rPh>
    <rPh sb="13" eb="15">
      <t>ダセツ</t>
    </rPh>
    <rPh sb="15" eb="17">
      <t>ホジョ</t>
    </rPh>
    <rPh sb="17" eb="19">
      <t>サギョウ</t>
    </rPh>
    <rPh sb="19" eb="22">
      <t>シュウリョウゴ</t>
    </rPh>
    <rPh sb="23" eb="25">
      <t>ニモツ</t>
    </rPh>
    <rPh sb="26" eb="27">
      <t>ソウ</t>
    </rPh>
    <rPh sb="27" eb="28">
      <t>ジョウ</t>
    </rPh>
    <rPh sb="29" eb="30">
      <t>ア</t>
    </rPh>
    <rPh sb="37" eb="39">
      <t>アシバ</t>
    </rPh>
    <rPh sb="39" eb="40">
      <t>イタ</t>
    </rPh>
    <rPh sb="41" eb="43">
      <t>セッチ</t>
    </rPh>
    <rPh sb="49" eb="51">
      <t>ダンメ</t>
    </rPh>
    <rPh sb="52" eb="54">
      <t>タテワク</t>
    </rPh>
    <rPh sb="55" eb="56">
      <t>ノ</t>
    </rPh>
    <rPh sb="58" eb="59">
      <t>アシ</t>
    </rPh>
    <rPh sb="60" eb="61">
      <t>スベ</t>
    </rPh>
    <rPh sb="63" eb="64">
      <t>ヤク</t>
    </rPh>
    <rPh sb="68" eb="69">
      <t>シタ</t>
    </rPh>
    <rPh sb="70" eb="72">
      <t>ツイラク</t>
    </rPh>
    <phoneticPr fontId="2"/>
  </si>
  <si>
    <t>レース終了後、トラック荷台のスロープを下ろし4名で車両の積込み作業を行っていたところ、スロープから足を踏み外し落下、スロープで胸を強打した。</t>
    <rPh sb="3" eb="6">
      <t>シュウリョウゴ</t>
    </rPh>
    <rPh sb="11" eb="13">
      <t>ニダイ</t>
    </rPh>
    <rPh sb="19" eb="20">
      <t>オ</t>
    </rPh>
    <rPh sb="23" eb="24">
      <t>メイ</t>
    </rPh>
    <rPh sb="25" eb="27">
      <t>シャリョウ</t>
    </rPh>
    <rPh sb="28" eb="30">
      <t>ツミコ</t>
    </rPh>
    <rPh sb="31" eb="33">
      <t>サギョウ</t>
    </rPh>
    <rPh sb="34" eb="35">
      <t>オコナ</t>
    </rPh>
    <rPh sb="49" eb="50">
      <t>アシ</t>
    </rPh>
    <rPh sb="51" eb="52">
      <t>フ</t>
    </rPh>
    <rPh sb="53" eb="54">
      <t>ハズ</t>
    </rPh>
    <rPh sb="55" eb="57">
      <t>ラッカ</t>
    </rPh>
    <rPh sb="63" eb="64">
      <t>ムネ</t>
    </rPh>
    <rPh sb="65" eb="67">
      <t>キョウダ</t>
    </rPh>
    <phoneticPr fontId="2"/>
  </si>
  <si>
    <t>トレーラーからバックホーンを下ろす作業をしている時、トレーラーがスリップしたため、バックホーンの運転席から飛び降り、足を負傷した。</t>
    <rPh sb="14" eb="15">
      <t>オ</t>
    </rPh>
    <rPh sb="17" eb="19">
      <t>サギョウ</t>
    </rPh>
    <rPh sb="24" eb="25">
      <t>トキ</t>
    </rPh>
    <rPh sb="48" eb="51">
      <t>ウンテンセキ</t>
    </rPh>
    <rPh sb="53" eb="54">
      <t>ト</t>
    </rPh>
    <rPh sb="55" eb="56">
      <t>オ</t>
    </rPh>
    <rPh sb="58" eb="59">
      <t>アシ</t>
    </rPh>
    <rPh sb="60" eb="62">
      <t>フショウ</t>
    </rPh>
    <phoneticPr fontId="2"/>
  </si>
  <si>
    <t>敷地境界に杭打ち作業をしていた時、角地の杭打ちをしようとした際、利き手ではない手で大ハンマーを使って打ちつけたところ、右手指を強打した。</t>
    <rPh sb="0" eb="2">
      <t>シキチ</t>
    </rPh>
    <rPh sb="2" eb="4">
      <t>キョウカイ</t>
    </rPh>
    <rPh sb="5" eb="7">
      <t>クイウ</t>
    </rPh>
    <rPh sb="8" eb="10">
      <t>サギョウ</t>
    </rPh>
    <rPh sb="15" eb="16">
      <t>トキ</t>
    </rPh>
    <rPh sb="17" eb="19">
      <t>カドチ</t>
    </rPh>
    <rPh sb="20" eb="22">
      <t>クイウ</t>
    </rPh>
    <rPh sb="30" eb="31">
      <t>サイ</t>
    </rPh>
    <rPh sb="32" eb="33">
      <t>キ</t>
    </rPh>
    <rPh sb="34" eb="35">
      <t>テ</t>
    </rPh>
    <rPh sb="39" eb="40">
      <t>テ</t>
    </rPh>
    <rPh sb="41" eb="42">
      <t>ダイ</t>
    </rPh>
    <rPh sb="47" eb="48">
      <t>ツカ</t>
    </rPh>
    <rPh sb="50" eb="51">
      <t>ウ</t>
    </rPh>
    <rPh sb="59" eb="61">
      <t>ミギテ</t>
    </rPh>
    <rPh sb="61" eb="62">
      <t>ユビ</t>
    </rPh>
    <rPh sb="63" eb="65">
      <t>キョウダ</t>
    </rPh>
    <phoneticPr fontId="2"/>
  </si>
  <si>
    <t>油缶を廃棄するために、缶の蓋を開けている時、缶の蓋で右手人差指第一関節を切った。</t>
    <rPh sb="0" eb="1">
      <t>アブラ</t>
    </rPh>
    <rPh sb="1" eb="2">
      <t>カン</t>
    </rPh>
    <rPh sb="3" eb="5">
      <t>ハイキ</t>
    </rPh>
    <rPh sb="11" eb="12">
      <t>カン</t>
    </rPh>
    <rPh sb="13" eb="14">
      <t>フタ</t>
    </rPh>
    <rPh sb="15" eb="16">
      <t>ア</t>
    </rPh>
    <rPh sb="20" eb="21">
      <t>トキ</t>
    </rPh>
    <rPh sb="22" eb="23">
      <t>カン</t>
    </rPh>
    <rPh sb="24" eb="25">
      <t>フタ</t>
    </rPh>
    <rPh sb="26" eb="28">
      <t>ミギテ</t>
    </rPh>
    <rPh sb="28" eb="31">
      <t>ヒトサシユビ</t>
    </rPh>
    <rPh sb="31" eb="33">
      <t>ダイイチ</t>
    </rPh>
    <rPh sb="33" eb="35">
      <t>カンセツ</t>
    </rPh>
    <rPh sb="36" eb="37">
      <t>キ</t>
    </rPh>
    <phoneticPr fontId="2"/>
  </si>
  <si>
    <t>機械稼働中、機械の傍で同僚が他の作業の打ち合わせを行っていたため、その話を聞こうと何気なく右手を機械の安全カバーの上に置いたところ、指先がカバー内のベルトに触れ、ベルトとプリーに挟まれ負傷した。</t>
    <rPh sb="0" eb="2">
      <t>キカイ</t>
    </rPh>
    <rPh sb="2" eb="5">
      <t>カドウチュウ</t>
    </rPh>
    <rPh sb="6" eb="8">
      <t>キカイ</t>
    </rPh>
    <rPh sb="9" eb="10">
      <t>ソバ</t>
    </rPh>
    <rPh sb="11" eb="13">
      <t>ドウリョウ</t>
    </rPh>
    <rPh sb="14" eb="15">
      <t>タ</t>
    </rPh>
    <rPh sb="16" eb="18">
      <t>サギョウ</t>
    </rPh>
    <rPh sb="19" eb="20">
      <t>ウ</t>
    </rPh>
    <rPh sb="21" eb="22">
      <t>ア</t>
    </rPh>
    <rPh sb="25" eb="26">
      <t>オコナ</t>
    </rPh>
    <rPh sb="35" eb="36">
      <t>ハナシ</t>
    </rPh>
    <rPh sb="37" eb="38">
      <t>キ</t>
    </rPh>
    <rPh sb="41" eb="43">
      <t>ナニゲ</t>
    </rPh>
    <rPh sb="45" eb="47">
      <t>ミギテ</t>
    </rPh>
    <rPh sb="48" eb="50">
      <t>キカイ</t>
    </rPh>
    <rPh sb="51" eb="53">
      <t>アンゼン</t>
    </rPh>
    <rPh sb="57" eb="58">
      <t>ウエ</t>
    </rPh>
    <rPh sb="59" eb="60">
      <t>オ</t>
    </rPh>
    <rPh sb="66" eb="68">
      <t>ユビサキ</t>
    </rPh>
    <rPh sb="72" eb="73">
      <t>ナイ</t>
    </rPh>
    <rPh sb="78" eb="79">
      <t>フ</t>
    </rPh>
    <rPh sb="89" eb="90">
      <t>ハサ</t>
    </rPh>
    <rPh sb="92" eb="94">
      <t>フショウ</t>
    </rPh>
    <phoneticPr fontId="2"/>
  </si>
  <si>
    <t>夜間警備のため事務所を出て道路へ通じる階段を下りていたところ、足を滑らせバランスを崩し、転倒して負傷した。</t>
    <rPh sb="0" eb="2">
      <t>ヤカン</t>
    </rPh>
    <rPh sb="2" eb="4">
      <t>ケイビ</t>
    </rPh>
    <rPh sb="7" eb="9">
      <t>ジム</t>
    </rPh>
    <rPh sb="9" eb="10">
      <t>ショ</t>
    </rPh>
    <rPh sb="11" eb="12">
      <t>デ</t>
    </rPh>
    <rPh sb="13" eb="15">
      <t>ドウロ</t>
    </rPh>
    <rPh sb="16" eb="17">
      <t>ツウ</t>
    </rPh>
    <rPh sb="19" eb="21">
      <t>カイダン</t>
    </rPh>
    <rPh sb="22" eb="23">
      <t>オ</t>
    </rPh>
    <rPh sb="31" eb="32">
      <t>アシ</t>
    </rPh>
    <rPh sb="33" eb="34">
      <t>スベ</t>
    </rPh>
    <rPh sb="41" eb="42">
      <t>クズ</t>
    </rPh>
    <rPh sb="44" eb="46">
      <t>テントウ</t>
    </rPh>
    <rPh sb="48" eb="50">
      <t>フショウ</t>
    </rPh>
    <phoneticPr fontId="2"/>
  </si>
  <si>
    <t>クラブハウスにてスタート前にカートにゴルフバックを運んでいたところ、床の段を踏み外し、左足首を捻った。</t>
    <rPh sb="12" eb="13">
      <t>マエ</t>
    </rPh>
    <rPh sb="25" eb="26">
      <t>ハコ</t>
    </rPh>
    <rPh sb="34" eb="35">
      <t>ユカ</t>
    </rPh>
    <rPh sb="36" eb="37">
      <t>ダン</t>
    </rPh>
    <rPh sb="38" eb="39">
      <t>フ</t>
    </rPh>
    <rPh sb="40" eb="41">
      <t>ハズ</t>
    </rPh>
    <rPh sb="43" eb="46">
      <t>ヒダリアシクビ</t>
    </rPh>
    <rPh sb="47" eb="48">
      <t>ヒネ</t>
    </rPh>
    <phoneticPr fontId="2"/>
  </si>
  <si>
    <t>干し場に干していた布巾等を取り込み、開き戸を開けて作業場に入ろうとした時、右手人差指をドアに挟み、創傷した。</t>
    <rPh sb="0" eb="1">
      <t>ホ</t>
    </rPh>
    <rPh sb="2" eb="3">
      <t>バ</t>
    </rPh>
    <rPh sb="4" eb="5">
      <t>ホ</t>
    </rPh>
    <rPh sb="9" eb="11">
      <t>フキン</t>
    </rPh>
    <rPh sb="11" eb="12">
      <t>トウ</t>
    </rPh>
    <rPh sb="13" eb="14">
      <t>ト</t>
    </rPh>
    <rPh sb="15" eb="16">
      <t>コ</t>
    </rPh>
    <rPh sb="18" eb="19">
      <t>ヒラ</t>
    </rPh>
    <rPh sb="20" eb="21">
      <t>ド</t>
    </rPh>
    <rPh sb="22" eb="23">
      <t>ア</t>
    </rPh>
    <rPh sb="25" eb="27">
      <t>サギョウ</t>
    </rPh>
    <rPh sb="27" eb="28">
      <t>バ</t>
    </rPh>
    <rPh sb="29" eb="30">
      <t>ハイ</t>
    </rPh>
    <rPh sb="35" eb="36">
      <t>トキ</t>
    </rPh>
    <rPh sb="37" eb="39">
      <t>ミギテ</t>
    </rPh>
    <rPh sb="39" eb="42">
      <t>ヒトサシユビ</t>
    </rPh>
    <rPh sb="46" eb="47">
      <t>ハサ</t>
    </rPh>
    <rPh sb="49" eb="51">
      <t>ソウショウ</t>
    </rPh>
    <phoneticPr fontId="2"/>
  </si>
  <si>
    <t>製袋加工作業中、機械から排出される製品を両手で揃えた際、右手薬指が刃物部分に入り、切断した。</t>
    <rPh sb="0" eb="1">
      <t>セイ</t>
    </rPh>
    <rPh sb="1" eb="2">
      <t>タイ</t>
    </rPh>
    <rPh sb="2" eb="4">
      <t>カコウ</t>
    </rPh>
    <rPh sb="4" eb="7">
      <t>サギョウチュウ</t>
    </rPh>
    <rPh sb="8" eb="10">
      <t>キカイ</t>
    </rPh>
    <rPh sb="12" eb="14">
      <t>ハイシュツ</t>
    </rPh>
    <rPh sb="17" eb="19">
      <t>セイヒン</t>
    </rPh>
    <rPh sb="20" eb="22">
      <t>リョウテ</t>
    </rPh>
    <rPh sb="23" eb="24">
      <t>ソロ</t>
    </rPh>
    <rPh sb="26" eb="27">
      <t>サイ</t>
    </rPh>
    <rPh sb="28" eb="30">
      <t>ミギテ</t>
    </rPh>
    <rPh sb="30" eb="32">
      <t>クスリユビ</t>
    </rPh>
    <rPh sb="33" eb="35">
      <t>ハモノ</t>
    </rPh>
    <rPh sb="35" eb="37">
      <t>ブブン</t>
    </rPh>
    <rPh sb="38" eb="39">
      <t>ハイ</t>
    </rPh>
    <rPh sb="41" eb="43">
      <t>セツダン</t>
    </rPh>
    <phoneticPr fontId="2"/>
  </si>
  <si>
    <t>狭い場所で楠の大きな木株を切り取り作業中、重機が使えなかったためチェーンソーで木株と根っこを切っていたところ、チェーンソーが跳ね返り、刃が左手首にあたり、創傷した。</t>
    <rPh sb="0" eb="1">
      <t>セマ</t>
    </rPh>
    <rPh sb="2" eb="4">
      <t>バショ</t>
    </rPh>
    <rPh sb="5" eb="6">
      <t>クスノキ</t>
    </rPh>
    <rPh sb="7" eb="8">
      <t>オオ</t>
    </rPh>
    <rPh sb="10" eb="11">
      <t>モク</t>
    </rPh>
    <rPh sb="11" eb="12">
      <t>カブ</t>
    </rPh>
    <rPh sb="13" eb="14">
      <t>キ</t>
    </rPh>
    <rPh sb="15" eb="16">
      <t>ト</t>
    </rPh>
    <rPh sb="17" eb="20">
      <t>サギョウチュウ</t>
    </rPh>
    <rPh sb="21" eb="23">
      <t>ジュウキ</t>
    </rPh>
    <rPh sb="24" eb="25">
      <t>ツカ</t>
    </rPh>
    <rPh sb="39" eb="40">
      <t>モク</t>
    </rPh>
    <rPh sb="40" eb="41">
      <t>カブ</t>
    </rPh>
    <rPh sb="42" eb="43">
      <t>ネ</t>
    </rPh>
    <rPh sb="46" eb="47">
      <t>キ</t>
    </rPh>
    <rPh sb="62" eb="63">
      <t>ハ</t>
    </rPh>
    <rPh sb="64" eb="65">
      <t>カエ</t>
    </rPh>
    <rPh sb="67" eb="68">
      <t>ハ</t>
    </rPh>
    <rPh sb="69" eb="72">
      <t>ヒダリテクビ</t>
    </rPh>
    <rPh sb="77" eb="79">
      <t>ソウショウ</t>
    </rPh>
    <phoneticPr fontId="2"/>
  </si>
  <si>
    <t>チェンソー</t>
  </si>
  <si>
    <t>バイクで下り坂カーブを走行中、対向車を発見し避けようとハンドルをきり、ブレーキをかけたところ、バランスを崩し左側へ転倒、バイクから投げ出され、左薬指と左肩を強打した。</t>
    <rPh sb="4" eb="5">
      <t>クダ</t>
    </rPh>
    <rPh sb="6" eb="7">
      <t>ザカ</t>
    </rPh>
    <rPh sb="11" eb="14">
      <t>ソウコウチュウ</t>
    </rPh>
    <rPh sb="15" eb="18">
      <t>タイコウシャ</t>
    </rPh>
    <rPh sb="19" eb="21">
      <t>ハッケン</t>
    </rPh>
    <rPh sb="22" eb="23">
      <t>サ</t>
    </rPh>
    <rPh sb="52" eb="53">
      <t>クズ</t>
    </rPh>
    <rPh sb="54" eb="56">
      <t>ヒダリガワ</t>
    </rPh>
    <rPh sb="57" eb="59">
      <t>テントウ</t>
    </rPh>
    <rPh sb="65" eb="66">
      <t>ナ</t>
    </rPh>
    <rPh sb="67" eb="68">
      <t>ダ</t>
    </rPh>
    <rPh sb="71" eb="72">
      <t>ヒダリ</t>
    </rPh>
    <rPh sb="72" eb="74">
      <t>クスリユビ</t>
    </rPh>
    <rPh sb="75" eb="76">
      <t>ヒダリ</t>
    </rPh>
    <rPh sb="76" eb="77">
      <t>カタ</t>
    </rPh>
    <rPh sb="78" eb="80">
      <t>キョウダ</t>
    </rPh>
    <phoneticPr fontId="2"/>
  </si>
  <si>
    <t>翌日の入浴予定者確認のため、脱衣室に入った際、脱衣室床に水がこぼれていたのに気付かず、足を滑らせ、尻もちをついた。</t>
    <rPh sb="0" eb="2">
      <t>ヨクジツ</t>
    </rPh>
    <rPh sb="3" eb="5">
      <t>ニュウヨク</t>
    </rPh>
    <rPh sb="5" eb="8">
      <t>ヨテイシャ</t>
    </rPh>
    <rPh sb="8" eb="10">
      <t>カクニン</t>
    </rPh>
    <rPh sb="14" eb="17">
      <t>ダツイシツ</t>
    </rPh>
    <rPh sb="18" eb="19">
      <t>ハイ</t>
    </rPh>
    <rPh sb="21" eb="22">
      <t>サイ</t>
    </rPh>
    <rPh sb="23" eb="26">
      <t>ダツイシツ</t>
    </rPh>
    <rPh sb="26" eb="27">
      <t>ユカ</t>
    </rPh>
    <rPh sb="28" eb="29">
      <t>ミズ</t>
    </rPh>
    <rPh sb="38" eb="40">
      <t>キヅ</t>
    </rPh>
    <rPh sb="43" eb="44">
      <t>アシ</t>
    </rPh>
    <rPh sb="45" eb="46">
      <t>スベ</t>
    </rPh>
    <rPh sb="49" eb="50">
      <t>シリ</t>
    </rPh>
    <phoneticPr fontId="2"/>
  </si>
  <si>
    <t>値引きしようと機材を取りに精肉作業場に入ったところ、床を掃除しており、足を滑らせ転倒、置いてあったコンテナに左腰部をぶつけた。</t>
    <rPh sb="0" eb="2">
      <t>ネビ</t>
    </rPh>
    <rPh sb="7" eb="9">
      <t>キザイ</t>
    </rPh>
    <rPh sb="10" eb="11">
      <t>ト</t>
    </rPh>
    <rPh sb="13" eb="15">
      <t>セイニク</t>
    </rPh>
    <rPh sb="15" eb="17">
      <t>サギョウ</t>
    </rPh>
    <rPh sb="17" eb="18">
      <t>バ</t>
    </rPh>
    <rPh sb="19" eb="20">
      <t>ハイ</t>
    </rPh>
    <rPh sb="26" eb="27">
      <t>ユカ</t>
    </rPh>
    <rPh sb="28" eb="30">
      <t>ソウジ</t>
    </rPh>
    <rPh sb="35" eb="36">
      <t>アシ</t>
    </rPh>
    <rPh sb="37" eb="38">
      <t>スベ</t>
    </rPh>
    <rPh sb="40" eb="42">
      <t>テントウ</t>
    </rPh>
    <rPh sb="43" eb="44">
      <t>オ</t>
    </rPh>
    <rPh sb="54" eb="55">
      <t>ヒダリ</t>
    </rPh>
    <rPh sb="55" eb="56">
      <t>コシ</t>
    </rPh>
    <rPh sb="56" eb="57">
      <t>ブ</t>
    </rPh>
    <phoneticPr fontId="2"/>
  </si>
  <si>
    <t>その他の小売業</t>
    <phoneticPr fontId="2"/>
  </si>
  <si>
    <t>自動成形機で作業中、製品を作るための土が型の外に落ちたため、取り除こうと機械を止めずに手を入れたところ、型と型の間に指を挟んだ。</t>
    <rPh sb="0" eb="2">
      <t>ジドウ</t>
    </rPh>
    <rPh sb="2" eb="5">
      <t>セイケイキ</t>
    </rPh>
    <rPh sb="6" eb="9">
      <t>サギョウチュウ</t>
    </rPh>
    <rPh sb="10" eb="12">
      <t>セイヒン</t>
    </rPh>
    <rPh sb="13" eb="14">
      <t>ツク</t>
    </rPh>
    <rPh sb="18" eb="19">
      <t>ツチ</t>
    </rPh>
    <rPh sb="20" eb="21">
      <t>カタ</t>
    </rPh>
    <rPh sb="22" eb="23">
      <t>ソト</t>
    </rPh>
    <rPh sb="24" eb="25">
      <t>オ</t>
    </rPh>
    <rPh sb="30" eb="31">
      <t>ト</t>
    </rPh>
    <rPh sb="32" eb="33">
      <t>ノゾ</t>
    </rPh>
    <rPh sb="36" eb="38">
      <t>キカイ</t>
    </rPh>
    <rPh sb="39" eb="40">
      <t>ト</t>
    </rPh>
    <rPh sb="43" eb="44">
      <t>テ</t>
    </rPh>
    <rPh sb="45" eb="46">
      <t>イ</t>
    </rPh>
    <rPh sb="52" eb="53">
      <t>カタ</t>
    </rPh>
    <rPh sb="54" eb="55">
      <t>カタ</t>
    </rPh>
    <rPh sb="56" eb="57">
      <t>アイダ</t>
    </rPh>
    <rPh sb="58" eb="59">
      <t>ユビ</t>
    </rPh>
    <rPh sb="60" eb="61">
      <t>ハサ</t>
    </rPh>
    <phoneticPr fontId="2"/>
  </si>
  <si>
    <t>陶磁器・同関連製品製造業</t>
  </si>
  <si>
    <t>機械に付いている治具から製品を外そうとした際、外れなかったため色々な箇所を触っていたところ、接点のスイッチが入り、左手親指を治具に挟まれ、骨折した。</t>
    <rPh sb="0" eb="2">
      <t>キカイ</t>
    </rPh>
    <rPh sb="3" eb="4">
      <t>ツ</t>
    </rPh>
    <rPh sb="8" eb="10">
      <t>ジグ</t>
    </rPh>
    <rPh sb="12" eb="14">
      <t>セイヒン</t>
    </rPh>
    <rPh sb="15" eb="16">
      <t>ハズ</t>
    </rPh>
    <rPh sb="21" eb="22">
      <t>サイ</t>
    </rPh>
    <rPh sb="23" eb="24">
      <t>ハズ</t>
    </rPh>
    <rPh sb="31" eb="33">
      <t>イロイロ</t>
    </rPh>
    <rPh sb="34" eb="36">
      <t>カショ</t>
    </rPh>
    <rPh sb="37" eb="38">
      <t>サワ</t>
    </rPh>
    <rPh sb="46" eb="48">
      <t>セッテン</t>
    </rPh>
    <rPh sb="54" eb="55">
      <t>ハイ</t>
    </rPh>
    <rPh sb="57" eb="59">
      <t>ヒダリテ</t>
    </rPh>
    <rPh sb="59" eb="61">
      <t>オヤユビ</t>
    </rPh>
    <rPh sb="62" eb="64">
      <t>ジグ</t>
    </rPh>
    <rPh sb="65" eb="66">
      <t>ハサ</t>
    </rPh>
    <rPh sb="69" eb="71">
      <t>コッセツ</t>
    </rPh>
    <phoneticPr fontId="2"/>
  </si>
  <si>
    <t>機械より流れてくるスティックシュガーの袋詰め作業中、取り損ねたものを回収しようとしたところ、機械上部の回転部に右手を巻き込み、親指付け根を損傷した。</t>
    <rPh sb="0" eb="2">
      <t>キカイ</t>
    </rPh>
    <rPh sb="4" eb="5">
      <t>ナガ</t>
    </rPh>
    <rPh sb="19" eb="20">
      <t>フクロ</t>
    </rPh>
    <rPh sb="20" eb="21">
      <t>ヅ</t>
    </rPh>
    <rPh sb="22" eb="25">
      <t>サギョウチュウ</t>
    </rPh>
    <rPh sb="26" eb="27">
      <t>ト</t>
    </rPh>
    <rPh sb="28" eb="29">
      <t>ソコ</t>
    </rPh>
    <rPh sb="34" eb="36">
      <t>カイシュウ</t>
    </rPh>
    <rPh sb="46" eb="48">
      <t>キカイ</t>
    </rPh>
    <rPh sb="48" eb="50">
      <t>ジョウブ</t>
    </rPh>
    <rPh sb="51" eb="53">
      <t>カイテン</t>
    </rPh>
    <rPh sb="53" eb="54">
      <t>ブ</t>
    </rPh>
    <rPh sb="55" eb="57">
      <t>ミギテ</t>
    </rPh>
    <rPh sb="58" eb="59">
      <t>マ</t>
    </rPh>
    <rPh sb="60" eb="61">
      <t>コ</t>
    </rPh>
    <rPh sb="63" eb="65">
      <t>オヤユビ</t>
    </rPh>
    <rPh sb="65" eb="66">
      <t>ツ</t>
    </rPh>
    <rPh sb="67" eb="68">
      <t>ネ</t>
    </rPh>
    <rPh sb="69" eb="71">
      <t>ソンショウ</t>
    </rPh>
    <phoneticPr fontId="2"/>
  </si>
  <si>
    <t>県道を大型ダンプで走行中、橋の地覆部に乗り上げ、その反動で腰椎破裂骨折を負った。</t>
    <rPh sb="0" eb="2">
      <t>ケンドウ</t>
    </rPh>
    <rPh sb="3" eb="5">
      <t>オオガタ</t>
    </rPh>
    <rPh sb="9" eb="12">
      <t>ソウコウチュウ</t>
    </rPh>
    <rPh sb="13" eb="14">
      <t>ハシ</t>
    </rPh>
    <rPh sb="15" eb="16">
      <t>チ</t>
    </rPh>
    <rPh sb="16" eb="17">
      <t>フク</t>
    </rPh>
    <rPh sb="17" eb="18">
      <t>ブ</t>
    </rPh>
    <rPh sb="19" eb="20">
      <t>ノ</t>
    </rPh>
    <rPh sb="21" eb="22">
      <t>ア</t>
    </rPh>
    <rPh sb="26" eb="28">
      <t>ハンドウ</t>
    </rPh>
    <rPh sb="29" eb="31">
      <t>ヨウツイ</t>
    </rPh>
    <rPh sb="31" eb="33">
      <t>ハレツ</t>
    </rPh>
    <rPh sb="33" eb="35">
      <t>コッセツ</t>
    </rPh>
    <rPh sb="36" eb="37">
      <t>オ</t>
    </rPh>
    <phoneticPr fontId="2"/>
  </si>
  <si>
    <t>工場内ホームの入口にある階段（三段、高さ95cm）を上り、トラック荷台に乗ろうと足をトラックに掛けた時、バランスを崩し転落、左側臀部を骨折した。</t>
    <rPh sb="0" eb="3">
      <t>コウジョウナイ</t>
    </rPh>
    <rPh sb="7" eb="9">
      <t>イリグチ</t>
    </rPh>
    <rPh sb="12" eb="14">
      <t>カイダン</t>
    </rPh>
    <rPh sb="15" eb="16">
      <t>サン</t>
    </rPh>
    <rPh sb="16" eb="17">
      <t>ダン</t>
    </rPh>
    <rPh sb="18" eb="19">
      <t>タカ</t>
    </rPh>
    <rPh sb="26" eb="27">
      <t>ノボ</t>
    </rPh>
    <rPh sb="33" eb="35">
      <t>ニダイ</t>
    </rPh>
    <rPh sb="36" eb="37">
      <t>ノ</t>
    </rPh>
    <rPh sb="40" eb="41">
      <t>アシ</t>
    </rPh>
    <rPh sb="47" eb="48">
      <t>カ</t>
    </rPh>
    <rPh sb="50" eb="51">
      <t>トキ</t>
    </rPh>
    <rPh sb="57" eb="58">
      <t>クズ</t>
    </rPh>
    <rPh sb="59" eb="61">
      <t>テンラク</t>
    </rPh>
    <rPh sb="62" eb="64">
      <t>ヒダリガワ</t>
    </rPh>
    <rPh sb="64" eb="66">
      <t>デンブ</t>
    </rPh>
    <rPh sb="67" eb="69">
      <t>コッセツ</t>
    </rPh>
    <phoneticPr fontId="2"/>
  </si>
  <si>
    <t>グラップルでワイヤーを引っぱりながら間伐材の伐採作業中、伐採木が想定外の方向に跳ね、先に伐採して倒していた木との間に右ふとももを挟まれ、受傷した。</t>
    <rPh sb="11" eb="12">
      <t>ヒ</t>
    </rPh>
    <rPh sb="18" eb="20">
      <t>カンバツ</t>
    </rPh>
    <rPh sb="20" eb="21">
      <t>ザイ</t>
    </rPh>
    <rPh sb="22" eb="24">
      <t>バッサイ</t>
    </rPh>
    <rPh sb="24" eb="27">
      <t>サギョウチュウ</t>
    </rPh>
    <rPh sb="28" eb="30">
      <t>バッサイ</t>
    </rPh>
    <rPh sb="30" eb="31">
      <t>ボク</t>
    </rPh>
    <rPh sb="32" eb="35">
      <t>ソウテイガイ</t>
    </rPh>
    <rPh sb="36" eb="38">
      <t>ホウコウ</t>
    </rPh>
    <rPh sb="39" eb="40">
      <t>ハ</t>
    </rPh>
    <rPh sb="42" eb="43">
      <t>サキ</t>
    </rPh>
    <rPh sb="44" eb="46">
      <t>バッサイ</t>
    </rPh>
    <rPh sb="48" eb="49">
      <t>タオ</t>
    </rPh>
    <rPh sb="53" eb="54">
      <t>キ</t>
    </rPh>
    <rPh sb="56" eb="57">
      <t>アイダ</t>
    </rPh>
    <rPh sb="58" eb="59">
      <t>ミギ</t>
    </rPh>
    <rPh sb="64" eb="65">
      <t>ハサ</t>
    </rPh>
    <rPh sb="68" eb="70">
      <t>ジュショウ</t>
    </rPh>
    <phoneticPr fontId="2"/>
  </si>
  <si>
    <t>孔開け作業中、加工する切断製品を持ち上げようとした際、腰を痛めた。</t>
    <rPh sb="0" eb="1">
      <t>コウ</t>
    </rPh>
    <rPh sb="1" eb="2">
      <t>ア</t>
    </rPh>
    <rPh sb="3" eb="6">
      <t>サギョウチュウ</t>
    </rPh>
    <rPh sb="7" eb="9">
      <t>カコウ</t>
    </rPh>
    <rPh sb="11" eb="13">
      <t>セツダン</t>
    </rPh>
    <rPh sb="13" eb="15">
      <t>セイヒン</t>
    </rPh>
    <rPh sb="16" eb="17">
      <t>モ</t>
    </rPh>
    <rPh sb="18" eb="19">
      <t>ア</t>
    </rPh>
    <rPh sb="25" eb="26">
      <t>サイ</t>
    </rPh>
    <rPh sb="27" eb="28">
      <t>コシ</t>
    </rPh>
    <rPh sb="29" eb="30">
      <t>イタ</t>
    </rPh>
    <phoneticPr fontId="2"/>
  </si>
  <si>
    <t>店舗内厨房にて床の清掃作業中、マンホールの蓋が開いていた事に気付かず、穴に左足を踏み入れ側方へよろけ、左脇腹を作業台で強打した。</t>
    <rPh sb="0" eb="2">
      <t>テンポ</t>
    </rPh>
    <rPh sb="2" eb="3">
      <t>ナイ</t>
    </rPh>
    <rPh sb="3" eb="5">
      <t>チュウボウ</t>
    </rPh>
    <rPh sb="7" eb="8">
      <t>ユカ</t>
    </rPh>
    <rPh sb="9" eb="11">
      <t>セイソウ</t>
    </rPh>
    <rPh sb="11" eb="13">
      <t>サギョウ</t>
    </rPh>
    <rPh sb="13" eb="14">
      <t>チュウ</t>
    </rPh>
    <rPh sb="21" eb="22">
      <t>フタ</t>
    </rPh>
    <rPh sb="23" eb="24">
      <t>ア</t>
    </rPh>
    <rPh sb="28" eb="29">
      <t>コト</t>
    </rPh>
    <rPh sb="30" eb="32">
      <t>キヅ</t>
    </rPh>
    <rPh sb="35" eb="36">
      <t>アナ</t>
    </rPh>
    <rPh sb="37" eb="39">
      <t>ヒダリアシ</t>
    </rPh>
    <rPh sb="40" eb="41">
      <t>フ</t>
    </rPh>
    <rPh sb="42" eb="43">
      <t>イ</t>
    </rPh>
    <rPh sb="44" eb="45">
      <t>ソク</t>
    </rPh>
    <rPh sb="45" eb="46">
      <t>ホウ</t>
    </rPh>
    <rPh sb="51" eb="52">
      <t>ヒダリ</t>
    </rPh>
    <rPh sb="52" eb="53">
      <t>ワキ</t>
    </rPh>
    <rPh sb="53" eb="54">
      <t>バラ</t>
    </rPh>
    <rPh sb="55" eb="57">
      <t>サギョウ</t>
    </rPh>
    <rPh sb="57" eb="58">
      <t>ダイ</t>
    </rPh>
    <rPh sb="59" eb="61">
      <t>キョウダ</t>
    </rPh>
    <phoneticPr fontId="2"/>
  </si>
  <si>
    <t>惣菜フライヤー室において、惣菜を冷却させるための番重に付いた水滴を拭きとっていたところ、濡れた床で足を滑らせ、転倒、頭を打った。</t>
    <rPh sb="0" eb="2">
      <t>ソウザイ</t>
    </rPh>
    <rPh sb="7" eb="8">
      <t>シツ</t>
    </rPh>
    <rPh sb="13" eb="15">
      <t>ソウザイ</t>
    </rPh>
    <rPh sb="16" eb="18">
      <t>レイキャク</t>
    </rPh>
    <rPh sb="24" eb="26">
      <t>バンジュウ</t>
    </rPh>
    <rPh sb="27" eb="28">
      <t>ツ</t>
    </rPh>
    <rPh sb="30" eb="32">
      <t>スイテキ</t>
    </rPh>
    <rPh sb="33" eb="34">
      <t>フ</t>
    </rPh>
    <rPh sb="44" eb="45">
      <t>ヌ</t>
    </rPh>
    <rPh sb="47" eb="48">
      <t>ユカ</t>
    </rPh>
    <rPh sb="49" eb="50">
      <t>アシ</t>
    </rPh>
    <rPh sb="51" eb="52">
      <t>スベ</t>
    </rPh>
    <rPh sb="55" eb="57">
      <t>テントウ</t>
    </rPh>
    <rPh sb="58" eb="59">
      <t>アタマ</t>
    </rPh>
    <rPh sb="60" eb="61">
      <t>ウ</t>
    </rPh>
    <phoneticPr fontId="2"/>
  </si>
  <si>
    <t>洗濯物を取り込んでいたところ、エプロンの紐が垂れ下がっていることに気付かず、紐を踏んで転倒、手を骨折した。</t>
    <rPh sb="0" eb="3">
      <t>センタクモノ</t>
    </rPh>
    <rPh sb="4" eb="5">
      <t>ト</t>
    </rPh>
    <rPh sb="6" eb="7">
      <t>コ</t>
    </rPh>
    <rPh sb="20" eb="21">
      <t>ヒモ</t>
    </rPh>
    <rPh sb="22" eb="23">
      <t>タ</t>
    </rPh>
    <rPh sb="24" eb="25">
      <t>サ</t>
    </rPh>
    <rPh sb="33" eb="35">
      <t>キヅ</t>
    </rPh>
    <rPh sb="38" eb="39">
      <t>ヒモ</t>
    </rPh>
    <rPh sb="40" eb="41">
      <t>フ</t>
    </rPh>
    <rPh sb="43" eb="45">
      <t>テントウ</t>
    </rPh>
    <rPh sb="46" eb="47">
      <t>テ</t>
    </rPh>
    <rPh sb="48" eb="50">
      <t>コッセツ</t>
    </rPh>
    <phoneticPr fontId="2"/>
  </si>
  <si>
    <t>16～17</t>
    <phoneticPr fontId="2"/>
  </si>
  <si>
    <t>帰宅のためバイクで駐車場から道路へ出ようとした時、角材に乗り上げ、転倒、右肩、右肘、右かかとを負傷した。</t>
    <rPh sb="0" eb="2">
      <t>キタク</t>
    </rPh>
    <rPh sb="9" eb="12">
      <t>チュウシャジョウ</t>
    </rPh>
    <rPh sb="14" eb="16">
      <t>ドウロ</t>
    </rPh>
    <rPh sb="17" eb="18">
      <t>デ</t>
    </rPh>
    <rPh sb="23" eb="24">
      <t>トキ</t>
    </rPh>
    <rPh sb="25" eb="27">
      <t>カクザイ</t>
    </rPh>
    <rPh sb="28" eb="29">
      <t>ノ</t>
    </rPh>
    <rPh sb="30" eb="31">
      <t>ア</t>
    </rPh>
    <rPh sb="33" eb="35">
      <t>テントウ</t>
    </rPh>
    <rPh sb="36" eb="38">
      <t>ミギカタ</t>
    </rPh>
    <rPh sb="39" eb="40">
      <t>ミギ</t>
    </rPh>
    <rPh sb="40" eb="41">
      <t>ヒジ</t>
    </rPh>
    <rPh sb="42" eb="43">
      <t>ミギ</t>
    </rPh>
    <rPh sb="47" eb="49">
      <t>フショウ</t>
    </rPh>
    <phoneticPr fontId="2"/>
  </si>
  <si>
    <t>その他の建築工事業</t>
    <rPh sb="2" eb="3">
      <t>タ</t>
    </rPh>
    <rPh sb="4" eb="6">
      <t>ケンチク</t>
    </rPh>
    <rPh sb="6" eb="7">
      <t>コウ</t>
    </rPh>
    <rPh sb="7" eb="9">
      <t>ジギョウ</t>
    </rPh>
    <phoneticPr fontId="2"/>
  </si>
  <si>
    <t>搬出間伐作業中に伐採した木の造材作業を行っていたところ、グラップルの掴みが弱く、挟んでいた木が作業員の方へ跳ね、左足のひざにあたり負傷した。</t>
    <rPh sb="0" eb="2">
      <t>ハンシュツ</t>
    </rPh>
    <rPh sb="2" eb="4">
      <t>カンバツ</t>
    </rPh>
    <rPh sb="4" eb="7">
      <t>サギョウチュウ</t>
    </rPh>
    <rPh sb="8" eb="10">
      <t>バッサイ</t>
    </rPh>
    <rPh sb="12" eb="13">
      <t>キ</t>
    </rPh>
    <rPh sb="14" eb="16">
      <t>ゾウザイ</t>
    </rPh>
    <rPh sb="16" eb="18">
      <t>サギョウ</t>
    </rPh>
    <rPh sb="19" eb="20">
      <t>オコナ</t>
    </rPh>
    <rPh sb="34" eb="35">
      <t>ツカ</t>
    </rPh>
    <rPh sb="37" eb="38">
      <t>ヨワ</t>
    </rPh>
    <rPh sb="40" eb="41">
      <t>ハサ</t>
    </rPh>
    <rPh sb="45" eb="46">
      <t>キ</t>
    </rPh>
    <rPh sb="47" eb="50">
      <t>サギョウイン</t>
    </rPh>
    <rPh sb="51" eb="52">
      <t>ホウ</t>
    </rPh>
    <rPh sb="53" eb="54">
      <t>ハ</t>
    </rPh>
    <rPh sb="56" eb="58">
      <t>ヒダリアシ</t>
    </rPh>
    <rPh sb="65" eb="67">
      <t>フショウ</t>
    </rPh>
    <phoneticPr fontId="2"/>
  </si>
  <si>
    <t>冷凍した魚をさばこうと、右手に包丁を持ち、左手で魚を押さえていたところ、手が滑り、包丁で左手を削いだ。</t>
    <rPh sb="0" eb="2">
      <t>レイトウ</t>
    </rPh>
    <rPh sb="4" eb="5">
      <t>サカナ</t>
    </rPh>
    <rPh sb="12" eb="14">
      <t>ミギテ</t>
    </rPh>
    <rPh sb="15" eb="17">
      <t>ホウチョウ</t>
    </rPh>
    <rPh sb="18" eb="19">
      <t>モ</t>
    </rPh>
    <rPh sb="21" eb="23">
      <t>ヒダリテ</t>
    </rPh>
    <rPh sb="24" eb="25">
      <t>サカナ</t>
    </rPh>
    <rPh sb="26" eb="27">
      <t>オ</t>
    </rPh>
    <rPh sb="36" eb="37">
      <t>テ</t>
    </rPh>
    <rPh sb="38" eb="39">
      <t>スベ</t>
    </rPh>
    <rPh sb="41" eb="43">
      <t>ホウチョウ</t>
    </rPh>
    <rPh sb="44" eb="46">
      <t>ヒダリテ</t>
    </rPh>
    <rPh sb="47" eb="48">
      <t>ソ</t>
    </rPh>
    <phoneticPr fontId="2"/>
  </si>
  <si>
    <t>塗装部品の掛け作業で串具に付着した塗料を剥がそうとペンチで圧縮したところ、塗料の破片が飛び、左目に当たった。</t>
    <rPh sb="0" eb="2">
      <t>トソウ</t>
    </rPh>
    <rPh sb="2" eb="4">
      <t>ブヒン</t>
    </rPh>
    <rPh sb="5" eb="6">
      <t>カ</t>
    </rPh>
    <rPh sb="7" eb="9">
      <t>サギョウ</t>
    </rPh>
    <rPh sb="10" eb="11">
      <t>クシ</t>
    </rPh>
    <rPh sb="11" eb="12">
      <t>グ</t>
    </rPh>
    <rPh sb="13" eb="15">
      <t>フチャク</t>
    </rPh>
    <rPh sb="17" eb="19">
      <t>トリョウ</t>
    </rPh>
    <rPh sb="20" eb="21">
      <t>ハ</t>
    </rPh>
    <rPh sb="29" eb="31">
      <t>アッシュク</t>
    </rPh>
    <rPh sb="37" eb="39">
      <t>トリョウ</t>
    </rPh>
    <rPh sb="40" eb="42">
      <t>ハヘン</t>
    </rPh>
    <rPh sb="43" eb="44">
      <t>ト</t>
    </rPh>
    <rPh sb="46" eb="48">
      <t>ヒダリメ</t>
    </rPh>
    <rPh sb="49" eb="50">
      <t>ア</t>
    </rPh>
    <phoneticPr fontId="2"/>
  </si>
  <si>
    <t>15～16</t>
    <phoneticPr fontId="2"/>
  </si>
  <si>
    <t>トラック荷台に乗って積荷資材を整理していたところ、小雨が降り始め足を滑らせ、あおりで胸を打ち、負傷した。</t>
    <phoneticPr fontId="2"/>
  </si>
  <si>
    <t>トラック</t>
    <phoneticPr fontId="2"/>
  </si>
  <si>
    <t>転倒</t>
    <phoneticPr fontId="2"/>
  </si>
  <si>
    <t>廊下で洗浄ワックスをかけた後、椅子を元の位置に4人で戻そうとした時、3人がバランスを崩したため、椅子をいったん下に置いた際、足の上に当たった。</t>
    <rPh sb="0" eb="2">
      <t>ロウカ</t>
    </rPh>
    <rPh sb="3" eb="5">
      <t>センジョウ</t>
    </rPh>
    <rPh sb="13" eb="14">
      <t>ノチ</t>
    </rPh>
    <rPh sb="15" eb="17">
      <t>イス</t>
    </rPh>
    <rPh sb="18" eb="19">
      <t>モト</t>
    </rPh>
    <rPh sb="20" eb="22">
      <t>イチ</t>
    </rPh>
    <rPh sb="24" eb="25">
      <t>ニン</t>
    </rPh>
    <rPh sb="26" eb="27">
      <t>モド</t>
    </rPh>
    <rPh sb="32" eb="33">
      <t>トキ</t>
    </rPh>
    <rPh sb="35" eb="36">
      <t>ニン</t>
    </rPh>
    <rPh sb="42" eb="43">
      <t>クズ</t>
    </rPh>
    <rPh sb="48" eb="50">
      <t>イス</t>
    </rPh>
    <rPh sb="55" eb="56">
      <t>シタ</t>
    </rPh>
    <rPh sb="57" eb="58">
      <t>オ</t>
    </rPh>
    <rPh sb="60" eb="61">
      <t>サイ</t>
    </rPh>
    <rPh sb="62" eb="63">
      <t>アシ</t>
    </rPh>
    <rPh sb="64" eb="65">
      <t>ウエ</t>
    </rPh>
    <rPh sb="66" eb="67">
      <t>ア</t>
    </rPh>
    <phoneticPr fontId="2"/>
  </si>
  <si>
    <t>ティグランドからボールを探すため緩やかな起伏を走って下り、下りきる手前でジャンプしたところ、右足ふくらはぎを痛めた。</t>
    <rPh sb="12" eb="13">
      <t>サガ</t>
    </rPh>
    <rPh sb="16" eb="17">
      <t>ユル</t>
    </rPh>
    <rPh sb="20" eb="22">
      <t>キフク</t>
    </rPh>
    <rPh sb="23" eb="24">
      <t>ハシ</t>
    </rPh>
    <rPh sb="26" eb="27">
      <t>クダ</t>
    </rPh>
    <rPh sb="29" eb="30">
      <t>オ</t>
    </rPh>
    <rPh sb="33" eb="35">
      <t>テマエ</t>
    </rPh>
    <rPh sb="46" eb="48">
      <t>ミギアシ</t>
    </rPh>
    <rPh sb="54" eb="55">
      <t>イタ</t>
    </rPh>
    <phoneticPr fontId="2"/>
  </si>
  <si>
    <t>熱処理炉の検定作業をする前の段取り時にφ0.5の針金をニッパーにて切断したところ、巻いていた針金が飛び跳ね、右目に当たった。</t>
    <rPh sb="0" eb="3">
      <t>ネツショリ</t>
    </rPh>
    <rPh sb="3" eb="4">
      <t>ロ</t>
    </rPh>
    <rPh sb="5" eb="7">
      <t>ケンテイ</t>
    </rPh>
    <rPh sb="7" eb="9">
      <t>サギョウ</t>
    </rPh>
    <rPh sb="12" eb="13">
      <t>マエ</t>
    </rPh>
    <rPh sb="14" eb="16">
      <t>ダンド</t>
    </rPh>
    <rPh sb="17" eb="18">
      <t>ジ</t>
    </rPh>
    <rPh sb="24" eb="26">
      <t>ハリガネ</t>
    </rPh>
    <rPh sb="33" eb="35">
      <t>セツダン</t>
    </rPh>
    <rPh sb="41" eb="42">
      <t>マ</t>
    </rPh>
    <rPh sb="46" eb="48">
      <t>ハリガネ</t>
    </rPh>
    <rPh sb="49" eb="50">
      <t>ト</t>
    </rPh>
    <rPh sb="51" eb="52">
      <t>ハ</t>
    </rPh>
    <rPh sb="54" eb="56">
      <t>ミギメ</t>
    </rPh>
    <rPh sb="57" eb="58">
      <t>ア</t>
    </rPh>
    <phoneticPr fontId="2"/>
  </si>
  <si>
    <t>プラスチック原料投入ホッパー清掃作業中、ホッパーのスクリューに製品原料が残っていたため、電源を切らずに安全カバーを外し、取り除こうとしたところ、右手が巻き込まれ、負傷した。</t>
    <rPh sb="6" eb="8">
      <t>ゲンリョウ</t>
    </rPh>
    <rPh sb="8" eb="10">
      <t>トウニュウ</t>
    </rPh>
    <rPh sb="14" eb="16">
      <t>セイソウ</t>
    </rPh>
    <rPh sb="16" eb="19">
      <t>サギョウチュウ</t>
    </rPh>
    <rPh sb="31" eb="33">
      <t>セイヒン</t>
    </rPh>
    <rPh sb="33" eb="35">
      <t>ゲンリョウ</t>
    </rPh>
    <rPh sb="36" eb="37">
      <t>ノコ</t>
    </rPh>
    <rPh sb="44" eb="46">
      <t>デンゲン</t>
    </rPh>
    <rPh sb="47" eb="48">
      <t>キ</t>
    </rPh>
    <rPh sb="51" eb="53">
      <t>アンゼン</t>
    </rPh>
    <rPh sb="57" eb="58">
      <t>ハズ</t>
    </rPh>
    <rPh sb="60" eb="61">
      <t>ト</t>
    </rPh>
    <rPh sb="62" eb="63">
      <t>ノゾ</t>
    </rPh>
    <rPh sb="72" eb="74">
      <t>ミギテ</t>
    </rPh>
    <rPh sb="75" eb="76">
      <t>マ</t>
    </rPh>
    <rPh sb="77" eb="78">
      <t>コ</t>
    </rPh>
    <rPh sb="81" eb="83">
      <t>フショウ</t>
    </rPh>
    <phoneticPr fontId="2"/>
  </si>
  <si>
    <t>高さ1mの台に乗りガラス窓（1m×1.8m）を清掃していた際、近くにあった物が落ちそうであったため、それを直そうとしたところ、バランスを崩し転倒、右足を負傷した。</t>
    <rPh sb="0" eb="1">
      <t>タカ</t>
    </rPh>
    <rPh sb="5" eb="6">
      <t>ダイ</t>
    </rPh>
    <rPh sb="7" eb="8">
      <t>ノ</t>
    </rPh>
    <rPh sb="12" eb="13">
      <t>マド</t>
    </rPh>
    <rPh sb="23" eb="25">
      <t>セイソウ</t>
    </rPh>
    <rPh sb="29" eb="30">
      <t>サイ</t>
    </rPh>
    <rPh sb="31" eb="32">
      <t>チカ</t>
    </rPh>
    <rPh sb="37" eb="38">
      <t>モノ</t>
    </rPh>
    <rPh sb="39" eb="40">
      <t>オ</t>
    </rPh>
    <rPh sb="53" eb="54">
      <t>ナオ</t>
    </rPh>
    <rPh sb="68" eb="69">
      <t>クズ</t>
    </rPh>
    <rPh sb="70" eb="72">
      <t>テントウ</t>
    </rPh>
    <rPh sb="73" eb="75">
      <t>ミギアシ</t>
    </rPh>
    <rPh sb="76" eb="78">
      <t>フショウ</t>
    </rPh>
    <phoneticPr fontId="2"/>
  </si>
  <si>
    <t>粉砕機にて作業中、原料の出が悪くなったため、脚立を伸ばしてホッパーの中を確認しようとホッパーに足を掛けたところ、脚立が動き、バランスを崩し、約3m下に転落、背骨と左腕を骨折した。</t>
    <rPh sb="0" eb="3">
      <t>フンサイキ</t>
    </rPh>
    <rPh sb="5" eb="8">
      <t>サギョウチュウ</t>
    </rPh>
    <rPh sb="9" eb="11">
      <t>ゲンリョウ</t>
    </rPh>
    <rPh sb="12" eb="13">
      <t>デ</t>
    </rPh>
    <rPh sb="14" eb="15">
      <t>ワル</t>
    </rPh>
    <rPh sb="22" eb="24">
      <t>キャタツ</t>
    </rPh>
    <rPh sb="25" eb="26">
      <t>ノ</t>
    </rPh>
    <rPh sb="34" eb="35">
      <t>ナカ</t>
    </rPh>
    <rPh sb="36" eb="38">
      <t>カクニン</t>
    </rPh>
    <rPh sb="47" eb="48">
      <t>アシ</t>
    </rPh>
    <rPh sb="49" eb="50">
      <t>カ</t>
    </rPh>
    <rPh sb="56" eb="58">
      <t>キャタツ</t>
    </rPh>
    <rPh sb="59" eb="60">
      <t>ウゴ</t>
    </rPh>
    <rPh sb="67" eb="68">
      <t>クズ</t>
    </rPh>
    <rPh sb="70" eb="71">
      <t>ヤク</t>
    </rPh>
    <rPh sb="73" eb="74">
      <t>シタ</t>
    </rPh>
    <rPh sb="75" eb="77">
      <t>テンラク</t>
    </rPh>
    <rPh sb="78" eb="80">
      <t>セボネ</t>
    </rPh>
    <rPh sb="81" eb="83">
      <t>ヒダリウデ</t>
    </rPh>
    <rPh sb="84" eb="86">
      <t>コッセツ</t>
    </rPh>
    <phoneticPr fontId="2"/>
  </si>
  <si>
    <t>客室にて板の間の拭き上げ作業を行っていたところ、足を滑らせ前のめりに転倒、テーブルに胸を打ちつけ、肋骨を骨折した。</t>
    <rPh sb="0" eb="2">
      <t>キャクシツ</t>
    </rPh>
    <rPh sb="4" eb="5">
      <t>イタ</t>
    </rPh>
    <rPh sb="6" eb="7">
      <t>マ</t>
    </rPh>
    <rPh sb="8" eb="9">
      <t>フ</t>
    </rPh>
    <rPh sb="10" eb="11">
      <t>ア</t>
    </rPh>
    <rPh sb="12" eb="14">
      <t>サギョウ</t>
    </rPh>
    <rPh sb="15" eb="16">
      <t>オコナ</t>
    </rPh>
    <rPh sb="24" eb="25">
      <t>アシ</t>
    </rPh>
    <rPh sb="26" eb="27">
      <t>スベ</t>
    </rPh>
    <rPh sb="29" eb="30">
      <t>マエ</t>
    </rPh>
    <rPh sb="34" eb="36">
      <t>テントウ</t>
    </rPh>
    <rPh sb="42" eb="43">
      <t>ムネ</t>
    </rPh>
    <rPh sb="44" eb="45">
      <t>ウ</t>
    </rPh>
    <rPh sb="49" eb="51">
      <t>ロッコツ</t>
    </rPh>
    <rPh sb="52" eb="54">
      <t>コッセツ</t>
    </rPh>
    <phoneticPr fontId="2"/>
  </si>
  <si>
    <t>搬入場所からトラックに戻る際、約20cmの段差に気付かず、足を踏み外し、右足を骨折した。</t>
    <rPh sb="0" eb="2">
      <t>ハンニュウ</t>
    </rPh>
    <rPh sb="2" eb="4">
      <t>バショ</t>
    </rPh>
    <rPh sb="11" eb="12">
      <t>モド</t>
    </rPh>
    <rPh sb="13" eb="14">
      <t>サイ</t>
    </rPh>
    <rPh sb="15" eb="16">
      <t>ヤク</t>
    </rPh>
    <rPh sb="21" eb="23">
      <t>ダンサ</t>
    </rPh>
    <rPh sb="24" eb="26">
      <t>キヅ</t>
    </rPh>
    <rPh sb="29" eb="30">
      <t>アシ</t>
    </rPh>
    <rPh sb="31" eb="32">
      <t>フ</t>
    </rPh>
    <rPh sb="33" eb="34">
      <t>ハズ</t>
    </rPh>
    <rPh sb="36" eb="38">
      <t>ミギアシ</t>
    </rPh>
    <rPh sb="39" eb="41">
      <t>コッセツ</t>
    </rPh>
    <phoneticPr fontId="2"/>
  </si>
  <si>
    <t>縦65㎜×横40㎜×厚さ5㎜の木材を何枚か重ねてスライド台の上に据え付け、スライド台を前方に移動させながら電動回転のこぎりでカットする作業を行っていたところ、回転刃に左手が触れ、左指先を切傷した。</t>
    <rPh sb="0" eb="1">
      <t>タテ</t>
    </rPh>
    <rPh sb="5" eb="6">
      <t>ヨコ</t>
    </rPh>
    <rPh sb="10" eb="11">
      <t>アツ</t>
    </rPh>
    <rPh sb="15" eb="17">
      <t>モクザイ</t>
    </rPh>
    <rPh sb="18" eb="20">
      <t>ナンマイ</t>
    </rPh>
    <rPh sb="21" eb="22">
      <t>カサ</t>
    </rPh>
    <rPh sb="28" eb="29">
      <t>ダイ</t>
    </rPh>
    <rPh sb="30" eb="31">
      <t>ウエ</t>
    </rPh>
    <rPh sb="32" eb="33">
      <t>ス</t>
    </rPh>
    <rPh sb="34" eb="35">
      <t>ツ</t>
    </rPh>
    <rPh sb="41" eb="42">
      <t>ダイ</t>
    </rPh>
    <rPh sb="43" eb="45">
      <t>ゼンポウ</t>
    </rPh>
    <rPh sb="46" eb="48">
      <t>イドウ</t>
    </rPh>
    <rPh sb="53" eb="55">
      <t>デンドウ</t>
    </rPh>
    <rPh sb="55" eb="57">
      <t>カイテン</t>
    </rPh>
    <rPh sb="67" eb="69">
      <t>サギョウ</t>
    </rPh>
    <rPh sb="70" eb="71">
      <t>オコナ</t>
    </rPh>
    <rPh sb="79" eb="81">
      <t>カイテン</t>
    </rPh>
    <rPh sb="81" eb="82">
      <t>バ</t>
    </rPh>
    <rPh sb="83" eb="85">
      <t>ヒダリテ</t>
    </rPh>
    <rPh sb="86" eb="87">
      <t>フ</t>
    </rPh>
    <rPh sb="89" eb="90">
      <t>ヒダリ</t>
    </rPh>
    <rPh sb="90" eb="92">
      <t>ユビサキ</t>
    </rPh>
    <rPh sb="93" eb="95">
      <t>セッショウ</t>
    </rPh>
    <phoneticPr fontId="2"/>
  </si>
  <si>
    <t>その他の木材・木製品製造業</t>
    <phoneticPr fontId="2"/>
  </si>
  <si>
    <t>丸のこ盤</t>
    <rPh sb="0" eb="1">
      <t>マル</t>
    </rPh>
    <rPh sb="3" eb="4">
      <t>バン</t>
    </rPh>
    <phoneticPr fontId="2"/>
  </si>
  <si>
    <t>L型鋼をバイスを使い切断しようとしたところ、バイスの押さえ方が不十分だったため鋼材が動き、手を抜くのが間に合わず、机とL型鋼の間に右手人差指を挟み、負傷した。</t>
    <rPh sb="1" eb="2">
      <t>ガタ</t>
    </rPh>
    <rPh sb="2" eb="3">
      <t>コウ</t>
    </rPh>
    <rPh sb="8" eb="9">
      <t>ツカ</t>
    </rPh>
    <rPh sb="10" eb="12">
      <t>セツダン</t>
    </rPh>
    <rPh sb="26" eb="27">
      <t>オ</t>
    </rPh>
    <rPh sb="29" eb="30">
      <t>カタ</t>
    </rPh>
    <rPh sb="31" eb="34">
      <t>フジュウブン</t>
    </rPh>
    <rPh sb="39" eb="41">
      <t>コウザイ</t>
    </rPh>
    <rPh sb="42" eb="43">
      <t>ウゴ</t>
    </rPh>
    <rPh sb="45" eb="46">
      <t>テ</t>
    </rPh>
    <rPh sb="47" eb="48">
      <t>ヌ</t>
    </rPh>
    <rPh sb="51" eb="52">
      <t>マ</t>
    </rPh>
    <rPh sb="53" eb="54">
      <t>ア</t>
    </rPh>
    <rPh sb="57" eb="58">
      <t>ツクエ</t>
    </rPh>
    <rPh sb="60" eb="61">
      <t>ガタ</t>
    </rPh>
    <rPh sb="61" eb="62">
      <t>コウ</t>
    </rPh>
    <rPh sb="63" eb="64">
      <t>アイダ</t>
    </rPh>
    <rPh sb="65" eb="67">
      <t>ミギテ</t>
    </rPh>
    <rPh sb="67" eb="70">
      <t>ヒトサシユビ</t>
    </rPh>
    <rPh sb="71" eb="72">
      <t>ハサ</t>
    </rPh>
    <rPh sb="74" eb="76">
      <t>フショウ</t>
    </rPh>
    <phoneticPr fontId="2"/>
  </si>
  <si>
    <t>成型肉を鉄板に乗せカートで運搬していたところ、高く積んだ鉄板が滑ったため、支えようとした際、転倒、右ひざを強打した。</t>
    <rPh sb="0" eb="2">
      <t>セイケイ</t>
    </rPh>
    <rPh sb="2" eb="3">
      <t>ニク</t>
    </rPh>
    <rPh sb="4" eb="6">
      <t>テッパン</t>
    </rPh>
    <rPh sb="7" eb="8">
      <t>ノ</t>
    </rPh>
    <rPh sb="13" eb="15">
      <t>ウンパン</t>
    </rPh>
    <rPh sb="23" eb="24">
      <t>タカ</t>
    </rPh>
    <rPh sb="25" eb="26">
      <t>ツ</t>
    </rPh>
    <rPh sb="28" eb="30">
      <t>テッパン</t>
    </rPh>
    <rPh sb="31" eb="32">
      <t>スベ</t>
    </rPh>
    <rPh sb="37" eb="38">
      <t>ササ</t>
    </rPh>
    <rPh sb="44" eb="45">
      <t>サイ</t>
    </rPh>
    <rPh sb="46" eb="48">
      <t>テントウ</t>
    </rPh>
    <rPh sb="49" eb="50">
      <t>ミギ</t>
    </rPh>
    <rPh sb="53" eb="55">
      <t>キョウダ</t>
    </rPh>
    <phoneticPr fontId="2"/>
  </si>
  <si>
    <t>開店前に青果部門の商品陳列を手伝っていた際、床に畳んであった段ボールに気付かず踏んでしまい、バランスを崩して転倒、左肩から腕にかけて床で強打した。</t>
    <rPh sb="0" eb="2">
      <t>カイテン</t>
    </rPh>
    <rPh sb="2" eb="3">
      <t>マエ</t>
    </rPh>
    <rPh sb="4" eb="6">
      <t>セイカ</t>
    </rPh>
    <rPh sb="6" eb="8">
      <t>ブモン</t>
    </rPh>
    <rPh sb="9" eb="11">
      <t>ショウヒン</t>
    </rPh>
    <rPh sb="11" eb="13">
      <t>チンレツ</t>
    </rPh>
    <rPh sb="14" eb="16">
      <t>テツダ</t>
    </rPh>
    <rPh sb="20" eb="21">
      <t>サイ</t>
    </rPh>
    <rPh sb="22" eb="23">
      <t>ユカ</t>
    </rPh>
    <rPh sb="24" eb="25">
      <t>タタ</t>
    </rPh>
    <rPh sb="30" eb="31">
      <t>ダン</t>
    </rPh>
    <rPh sb="35" eb="37">
      <t>キヅ</t>
    </rPh>
    <rPh sb="39" eb="40">
      <t>フ</t>
    </rPh>
    <rPh sb="51" eb="52">
      <t>クズ</t>
    </rPh>
    <rPh sb="54" eb="56">
      <t>テントウ</t>
    </rPh>
    <rPh sb="57" eb="59">
      <t>ヒダリカタ</t>
    </rPh>
    <rPh sb="61" eb="62">
      <t>ウデ</t>
    </rPh>
    <rPh sb="66" eb="67">
      <t>ユカ</t>
    </rPh>
    <rPh sb="68" eb="70">
      <t>キョウダ</t>
    </rPh>
    <phoneticPr fontId="2"/>
  </si>
  <si>
    <t>バイクにて交差点走行中、右方向から進入してくる車に気付き、急ブレーキをかけて左に避けたが、車両とぶつかり、倒れ、バイクの下敷きとなり、右ひじを負傷した。</t>
    <rPh sb="5" eb="8">
      <t>コウサテン</t>
    </rPh>
    <rPh sb="8" eb="11">
      <t>ソウコウチュウ</t>
    </rPh>
    <rPh sb="12" eb="13">
      <t>ミギ</t>
    </rPh>
    <rPh sb="13" eb="15">
      <t>ホウコウ</t>
    </rPh>
    <rPh sb="17" eb="19">
      <t>シンニュウ</t>
    </rPh>
    <rPh sb="23" eb="24">
      <t>クルマ</t>
    </rPh>
    <rPh sb="25" eb="27">
      <t>キヅ</t>
    </rPh>
    <rPh sb="29" eb="30">
      <t>キュウ</t>
    </rPh>
    <rPh sb="38" eb="39">
      <t>ヒダリ</t>
    </rPh>
    <rPh sb="40" eb="41">
      <t>サ</t>
    </rPh>
    <rPh sb="45" eb="47">
      <t>シャリョウ</t>
    </rPh>
    <rPh sb="53" eb="54">
      <t>タオ</t>
    </rPh>
    <rPh sb="60" eb="62">
      <t>シタジ</t>
    </rPh>
    <rPh sb="67" eb="68">
      <t>ミギ</t>
    </rPh>
    <rPh sb="71" eb="73">
      <t>フショウ</t>
    </rPh>
    <phoneticPr fontId="2"/>
  </si>
  <si>
    <t>キッチンから利用者が立ち上がろうとしているのが見えたため、介助しようとリビングへ向かったところ、部屋のつなぎ目につまづき、転倒、足を骨折した。</t>
    <rPh sb="6" eb="9">
      <t>リヨウシャ</t>
    </rPh>
    <rPh sb="10" eb="11">
      <t>タ</t>
    </rPh>
    <rPh sb="12" eb="13">
      <t>ア</t>
    </rPh>
    <rPh sb="23" eb="24">
      <t>ミ</t>
    </rPh>
    <rPh sb="29" eb="31">
      <t>カイジョ</t>
    </rPh>
    <rPh sb="40" eb="41">
      <t>ム</t>
    </rPh>
    <rPh sb="48" eb="50">
      <t>ヘヤ</t>
    </rPh>
    <rPh sb="54" eb="55">
      <t>メ</t>
    </rPh>
    <rPh sb="61" eb="63">
      <t>テントウ</t>
    </rPh>
    <rPh sb="64" eb="65">
      <t>アシ</t>
    </rPh>
    <rPh sb="66" eb="68">
      <t>コッセツ</t>
    </rPh>
    <phoneticPr fontId="2"/>
  </si>
  <si>
    <t>トラック庫内を整理していた際、ステップから降りようとしたところ、足が引っ掛かり、後ろ向きに地面に落下、腰と臀部を強打した。</t>
    <rPh sb="4" eb="6">
      <t>コナイ</t>
    </rPh>
    <rPh sb="7" eb="9">
      <t>セイリ</t>
    </rPh>
    <rPh sb="13" eb="14">
      <t>サイ</t>
    </rPh>
    <rPh sb="21" eb="22">
      <t>オ</t>
    </rPh>
    <rPh sb="32" eb="33">
      <t>アシ</t>
    </rPh>
    <rPh sb="34" eb="35">
      <t>ヒ</t>
    </rPh>
    <rPh sb="36" eb="37">
      <t>カ</t>
    </rPh>
    <rPh sb="40" eb="41">
      <t>ウシ</t>
    </rPh>
    <rPh sb="42" eb="43">
      <t>ム</t>
    </rPh>
    <rPh sb="45" eb="47">
      <t>ジメン</t>
    </rPh>
    <rPh sb="48" eb="50">
      <t>ラッカ</t>
    </rPh>
    <rPh sb="51" eb="52">
      <t>コシ</t>
    </rPh>
    <rPh sb="53" eb="55">
      <t>デンブ</t>
    </rPh>
    <rPh sb="56" eb="58">
      <t>キョウダ</t>
    </rPh>
    <phoneticPr fontId="2"/>
  </si>
  <si>
    <t>ハンガーラックを押していた時、何かにぶつかり、その反動でハンガーラックが目に当たり、右目まぶたを切った。</t>
    <rPh sb="8" eb="9">
      <t>オ</t>
    </rPh>
    <rPh sb="13" eb="14">
      <t>トキ</t>
    </rPh>
    <rPh sb="15" eb="16">
      <t>ナニ</t>
    </rPh>
    <rPh sb="25" eb="27">
      <t>ハンドウ</t>
    </rPh>
    <rPh sb="36" eb="37">
      <t>メ</t>
    </rPh>
    <rPh sb="38" eb="39">
      <t>ア</t>
    </rPh>
    <rPh sb="42" eb="44">
      <t>ミギメ</t>
    </rPh>
    <rPh sb="48" eb="49">
      <t>キ</t>
    </rPh>
    <phoneticPr fontId="2"/>
  </si>
  <si>
    <t>縦軸ルータ使用中、手袋が刃物に取られ、右手親指及び人差指を切断した。</t>
    <rPh sb="0" eb="1">
      <t>タテ</t>
    </rPh>
    <rPh sb="1" eb="2">
      <t>ジク</t>
    </rPh>
    <rPh sb="5" eb="7">
      <t>シヨウ</t>
    </rPh>
    <rPh sb="7" eb="8">
      <t>チュウ</t>
    </rPh>
    <rPh sb="9" eb="11">
      <t>テブクロ</t>
    </rPh>
    <rPh sb="12" eb="14">
      <t>ハモノ</t>
    </rPh>
    <rPh sb="15" eb="16">
      <t>ト</t>
    </rPh>
    <rPh sb="19" eb="21">
      <t>ミギテ</t>
    </rPh>
    <rPh sb="21" eb="22">
      <t>オヤ</t>
    </rPh>
    <rPh sb="22" eb="23">
      <t>ユビ</t>
    </rPh>
    <rPh sb="23" eb="24">
      <t>オヨ</t>
    </rPh>
    <rPh sb="25" eb="28">
      <t>ヒトサシユビ</t>
    </rPh>
    <rPh sb="29" eb="31">
      <t>セツダン</t>
    </rPh>
    <phoneticPr fontId="2"/>
  </si>
  <si>
    <t>面とり盤、ルータ、木工フライス盤</t>
  </si>
  <si>
    <t>フォークリフト操作中、荷物台の上に妨げになっていた盤木を動かそうと運転席に乗ったまま体を伸ばし、盤木に右手を掛けた際、右足太ももがハンドル横にある下降シフトレバーを押し上げ、リフトが下がり、リフトと盤木の間に右手示指を挟み、負傷した。</t>
    <rPh sb="7" eb="9">
      <t>ソウサ</t>
    </rPh>
    <rPh sb="9" eb="10">
      <t>チュウ</t>
    </rPh>
    <rPh sb="11" eb="13">
      <t>ニモツ</t>
    </rPh>
    <rPh sb="13" eb="14">
      <t>ダイ</t>
    </rPh>
    <rPh sb="15" eb="16">
      <t>ウエ</t>
    </rPh>
    <rPh sb="17" eb="18">
      <t>サマタ</t>
    </rPh>
    <rPh sb="25" eb="26">
      <t>バン</t>
    </rPh>
    <rPh sb="26" eb="27">
      <t>キ</t>
    </rPh>
    <rPh sb="28" eb="29">
      <t>ウゴ</t>
    </rPh>
    <rPh sb="33" eb="36">
      <t>ウンテンセキ</t>
    </rPh>
    <rPh sb="37" eb="38">
      <t>ノ</t>
    </rPh>
    <rPh sb="42" eb="43">
      <t>カラダ</t>
    </rPh>
    <rPh sb="44" eb="45">
      <t>ノ</t>
    </rPh>
    <rPh sb="48" eb="49">
      <t>バン</t>
    </rPh>
    <rPh sb="49" eb="50">
      <t>モク</t>
    </rPh>
    <rPh sb="51" eb="53">
      <t>ミギテ</t>
    </rPh>
    <rPh sb="54" eb="55">
      <t>カ</t>
    </rPh>
    <rPh sb="57" eb="58">
      <t>サイ</t>
    </rPh>
    <rPh sb="59" eb="61">
      <t>ミギアシ</t>
    </rPh>
    <rPh sb="61" eb="62">
      <t>フト</t>
    </rPh>
    <rPh sb="69" eb="70">
      <t>ヨコ</t>
    </rPh>
    <rPh sb="73" eb="75">
      <t>カコウ</t>
    </rPh>
    <rPh sb="82" eb="83">
      <t>オ</t>
    </rPh>
    <rPh sb="84" eb="85">
      <t>ア</t>
    </rPh>
    <rPh sb="91" eb="92">
      <t>サ</t>
    </rPh>
    <rPh sb="99" eb="100">
      <t>バン</t>
    </rPh>
    <rPh sb="100" eb="101">
      <t>モク</t>
    </rPh>
    <rPh sb="102" eb="103">
      <t>アイダ</t>
    </rPh>
    <rPh sb="104" eb="106">
      <t>ミギテ</t>
    </rPh>
    <rPh sb="106" eb="107">
      <t>シメス</t>
    </rPh>
    <rPh sb="107" eb="108">
      <t>ユビ</t>
    </rPh>
    <rPh sb="109" eb="110">
      <t>ハサ</t>
    </rPh>
    <rPh sb="112" eb="114">
      <t>フショウ</t>
    </rPh>
    <phoneticPr fontId="2"/>
  </si>
  <si>
    <t>太陽光発電パネルを設置するための整備工事で、木の枝をチェーンソーで切っていたところ、チェーンソーが周りの枝に当たり跳ね返って、顔面を負傷した。</t>
    <rPh sb="0" eb="3">
      <t>タイヨウコウ</t>
    </rPh>
    <rPh sb="3" eb="5">
      <t>ハツデン</t>
    </rPh>
    <rPh sb="9" eb="11">
      <t>セッチ</t>
    </rPh>
    <rPh sb="16" eb="18">
      <t>セイビ</t>
    </rPh>
    <rPh sb="18" eb="20">
      <t>コウジ</t>
    </rPh>
    <rPh sb="22" eb="23">
      <t>キ</t>
    </rPh>
    <rPh sb="24" eb="25">
      <t>エダ</t>
    </rPh>
    <rPh sb="33" eb="34">
      <t>キ</t>
    </rPh>
    <rPh sb="49" eb="50">
      <t>マワ</t>
    </rPh>
    <rPh sb="52" eb="53">
      <t>エダ</t>
    </rPh>
    <rPh sb="54" eb="55">
      <t>ア</t>
    </rPh>
    <rPh sb="57" eb="58">
      <t>ハ</t>
    </rPh>
    <rPh sb="59" eb="60">
      <t>カエ</t>
    </rPh>
    <rPh sb="63" eb="65">
      <t>ガンメン</t>
    </rPh>
    <rPh sb="66" eb="68">
      <t>フショウ</t>
    </rPh>
    <phoneticPr fontId="2"/>
  </si>
  <si>
    <t>入居者送迎にて介護用車から車いす用台を下ろしたところ、靴が台につまづき、前頭部から転倒、打撲した。</t>
    <rPh sb="0" eb="3">
      <t>ニュウキョシャ</t>
    </rPh>
    <rPh sb="3" eb="5">
      <t>ソウゲイ</t>
    </rPh>
    <rPh sb="7" eb="10">
      <t>カイゴヨウ</t>
    </rPh>
    <rPh sb="10" eb="11">
      <t>クルマ</t>
    </rPh>
    <rPh sb="13" eb="14">
      <t>クルマ</t>
    </rPh>
    <rPh sb="16" eb="17">
      <t>ヨウ</t>
    </rPh>
    <rPh sb="17" eb="18">
      <t>ダイ</t>
    </rPh>
    <rPh sb="19" eb="20">
      <t>オ</t>
    </rPh>
    <rPh sb="27" eb="28">
      <t>クツ</t>
    </rPh>
    <rPh sb="29" eb="30">
      <t>ダイ</t>
    </rPh>
    <rPh sb="36" eb="39">
      <t>ゼントウブ</t>
    </rPh>
    <rPh sb="41" eb="43">
      <t>テントウ</t>
    </rPh>
    <rPh sb="44" eb="46">
      <t>ダボク</t>
    </rPh>
    <phoneticPr fontId="2"/>
  </si>
  <si>
    <t>昼食準備でやかんをテーブルに配っていた時、椅子につまづき転倒、右ひざを骨折した。</t>
    <rPh sb="0" eb="2">
      <t>チュウショク</t>
    </rPh>
    <rPh sb="2" eb="4">
      <t>ジュンビ</t>
    </rPh>
    <rPh sb="14" eb="15">
      <t>クバ</t>
    </rPh>
    <rPh sb="19" eb="20">
      <t>トキ</t>
    </rPh>
    <rPh sb="21" eb="23">
      <t>イス</t>
    </rPh>
    <rPh sb="28" eb="30">
      <t>テントウ</t>
    </rPh>
    <rPh sb="31" eb="32">
      <t>ミギ</t>
    </rPh>
    <rPh sb="35" eb="37">
      <t>コッセツ</t>
    </rPh>
    <phoneticPr fontId="2"/>
  </si>
  <si>
    <t>原紙加工機で作業中、製品が巻き上がりパレットに積むため回転フォークリフトの荷台に押し載せようとした際、荷台が地上から離れていたため、うまく荷台に載らず、跳ね返り、原紙加工機のテーブルリフターと製品の間に挟まれ負傷した。</t>
    <rPh sb="0" eb="2">
      <t>ゲンシ</t>
    </rPh>
    <rPh sb="2" eb="5">
      <t>カコウキ</t>
    </rPh>
    <rPh sb="6" eb="9">
      <t>サギョウチュウ</t>
    </rPh>
    <rPh sb="10" eb="12">
      <t>セイヒン</t>
    </rPh>
    <rPh sb="13" eb="14">
      <t>マ</t>
    </rPh>
    <rPh sb="15" eb="16">
      <t>ア</t>
    </rPh>
    <rPh sb="23" eb="24">
      <t>ツ</t>
    </rPh>
    <rPh sb="27" eb="29">
      <t>カイテン</t>
    </rPh>
    <rPh sb="37" eb="39">
      <t>ニダイ</t>
    </rPh>
    <rPh sb="40" eb="41">
      <t>オ</t>
    </rPh>
    <rPh sb="42" eb="43">
      <t>ノ</t>
    </rPh>
    <rPh sb="49" eb="50">
      <t>サイ</t>
    </rPh>
    <rPh sb="51" eb="53">
      <t>ニダイ</t>
    </rPh>
    <rPh sb="54" eb="56">
      <t>チジョウ</t>
    </rPh>
    <rPh sb="58" eb="59">
      <t>ハナ</t>
    </rPh>
    <rPh sb="69" eb="71">
      <t>ニダイ</t>
    </rPh>
    <rPh sb="72" eb="73">
      <t>ノ</t>
    </rPh>
    <rPh sb="76" eb="77">
      <t>ハ</t>
    </rPh>
    <rPh sb="78" eb="79">
      <t>カエ</t>
    </rPh>
    <rPh sb="81" eb="83">
      <t>ゲンシ</t>
    </rPh>
    <rPh sb="83" eb="86">
      <t>カコウキ</t>
    </rPh>
    <rPh sb="96" eb="98">
      <t>セイヒン</t>
    </rPh>
    <rPh sb="99" eb="100">
      <t>アイダ</t>
    </rPh>
    <rPh sb="101" eb="102">
      <t>ハサ</t>
    </rPh>
    <rPh sb="104" eb="106">
      <t>フショウ</t>
    </rPh>
    <phoneticPr fontId="2"/>
  </si>
  <si>
    <t>ビル清掃作業で移動中、出入口の階段前に複数台の車両が駐車していたためスロープを利用していたところ、途中手すりが途切れたところでスロープ横に出たところ、段差でバランスを崩し転倒した。</t>
    <rPh sb="2" eb="4">
      <t>セイソウ</t>
    </rPh>
    <rPh sb="4" eb="6">
      <t>サギョウ</t>
    </rPh>
    <rPh sb="7" eb="10">
      <t>イドウチュウ</t>
    </rPh>
    <rPh sb="11" eb="14">
      <t>デイリグチ</t>
    </rPh>
    <rPh sb="15" eb="17">
      <t>カイダン</t>
    </rPh>
    <rPh sb="17" eb="18">
      <t>マエ</t>
    </rPh>
    <rPh sb="19" eb="21">
      <t>フクスウ</t>
    </rPh>
    <rPh sb="21" eb="22">
      <t>ダイ</t>
    </rPh>
    <rPh sb="23" eb="25">
      <t>シャリョウ</t>
    </rPh>
    <rPh sb="26" eb="28">
      <t>チュウシャ</t>
    </rPh>
    <rPh sb="39" eb="41">
      <t>リヨウ</t>
    </rPh>
    <rPh sb="49" eb="51">
      <t>トチュウ</t>
    </rPh>
    <rPh sb="51" eb="52">
      <t>テ</t>
    </rPh>
    <rPh sb="55" eb="57">
      <t>トギ</t>
    </rPh>
    <rPh sb="67" eb="68">
      <t>ヨコ</t>
    </rPh>
    <rPh sb="69" eb="70">
      <t>デ</t>
    </rPh>
    <rPh sb="75" eb="76">
      <t>ダン</t>
    </rPh>
    <rPh sb="76" eb="77">
      <t>サ</t>
    </rPh>
    <rPh sb="83" eb="84">
      <t>クズ</t>
    </rPh>
    <rPh sb="85" eb="87">
      <t>テントウ</t>
    </rPh>
    <phoneticPr fontId="2"/>
  </si>
  <si>
    <t>階段の清掃作業中、階段を踏み外し、転落、全身を打撲した。</t>
    <rPh sb="0" eb="2">
      <t>カイダン</t>
    </rPh>
    <rPh sb="3" eb="5">
      <t>セイソウ</t>
    </rPh>
    <rPh sb="5" eb="8">
      <t>サギョウチュウ</t>
    </rPh>
    <rPh sb="9" eb="11">
      <t>カイダン</t>
    </rPh>
    <rPh sb="12" eb="13">
      <t>フ</t>
    </rPh>
    <rPh sb="14" eb="15">
      <t>ハズ</t>
    </rPh>
    <rPh sb="17" eb="19">
      <t>テンラク</t>
    </rPh>
    <rPh sb="20" eb="22">
      <t>ゼンシン</t>
    </rPh>
    <rPh sb="23" eb="25">
      <t>ダボク</t>
    </rPh>
    <phoneticPr fontId="2"/>
  </si>
  <si>
    <t>階段、桟橋</t>
    <phoneticPr fontId="2"/>
  </si>
  <si>
    <t>墜落、転落</t>
    <phoneticPr fontId="2"/>
  </si>
  <si>
    <t>脱衣所清掃中、車いす利用者が使用するリフトが少しだけ上昇しており、その段差でつまづき、負傷した。</t>
    <rPh sb="0" eb="2">
      <t>ダツイ</t>
    </rPh>
    <rPh sb="2" eb="3">
      <t>ショ</t>
    </rPh>
    <rPh sb="3" eb="6">
      <t>セイソウチュウ</t>
    </rPh>
    <rPh sb="7" eb="8">
      <t>クルマ</t>
    </rPh>
    <rPh sb="10" eb="13">
      <t>リヨウシャ</t>
    </rPh>
    <rPh sb="14" eb="16">
      <t>シヨウ</t>
    </rPh>
    <rPh sb="22" eb="23">
      <t>スコ</t>
    </rPh>
    <rPh sb="26" eb="28">
      <t>ジョウショウ</t>
    </rPh>
    <rPh sb="35" eb="37">
      <t>ダンサ</t>
    </rPh>
    <rPh sb="43" eb="45">
      <t>フショウ</t>
    </rPh>
    <phoneticPr fontId="2"/>
  </si>
  <si>
    <t>ゴミ庫で生ごみを捨てようとした際、開けた扉が閉まってきたため、慌てて右手を差し出したところ、親指を挟み、骨折した。</t>
    <rPh sb="2" eb="3">
      <t>コ</t>
    </rPh>
    <rPh sb="4" eb="5">
      <t>ナマ</t>
    </rPh>
    <rPh sb="8" eb="9">
      <t>ス</t>
    </rPh>
    <rPh sb="15" eb="16">
      <t>サイ</t>
    </rPh>
    <rPh sb="17" eb="18">
      <t>ア</t>
    </rPh>
    <rPh sb="20" eb="21">
      <t>トビラ</t>
    </rPh>
    <rPh sb="22" eb="23">
      <t>シ</t>
    </rPh>
    <rPh sb="31" eb="32">
      <t>アワ</t>
    </rPh>
    <rPh sb="34" eb="36">
      <t>ミギテ</t>
    </rPh>
    <rPh sb="37" eb="38">
      <t>サ</t>
    </rPh>
    <rPh sb="39" eb="40">
      <t>ダ</t>
    </rPh>
    <rPh sb="46" eb="48">
      <t>オヤユビ</t>
    </rPh>
    <rPh sb="49" eb="50">
      <t>ハサ</t>
    </rPh>
    <rPh sb="52" eb="54">
      <t>コッセツ</t>
    </rPh>
    <phoneticPr fontId="2"/>
  </si>
  <si>
    <t>冷凍ストッカーに冷凍アイスクリームをしまう際、ストッカーのふたを上げて前かがみになり作業していたところ、ふたが落ちてきて背中を強打、左肩を脱臼し、肋骨を骨折した。</t>
    <rPh sb="0" eb="2">
      <t>レイトウ</t>
    </rPh>
    <rPh sb="8" eb="10">
      <t>レイトウ</t>
    </rPh>
    <rPh sb="21" eb="22">
      <t>サイ</t>
    </rPh>
    <rPh sb="32" eb="33">
      <t>ア</t>
    </rPh>
    <rPh sb="35" eb="36">
      <t>マエ</t>
    </rPh>
    <rPh sb="42" eb="44">
      <t>サギョウ</t>
    </rPh>
    <rPh sb="55" eb="56">
      <t>オ</t>
    </rPh>
    <rPh sb="60" eb="62">
      <t>セナカ</t>
    </rPh>
    <rPh sb="63" eb="65">
      <t>キョウダ</t>
    </rPh>
    <rPh sb="66" eb="68">
      <t>ヒダリカタ</t>
    </rPh>
    <rPh sb="69" eb="71">
      <t>ダッキュウ</t>
    </rPh>
    <rPh sb="73" eb="75">
      <t>ロッコツ</t>
    </rPh>
    <rPh sb="76" eb="78">
      <t>コッセツ</t>
    </rPh>
    <phoneticPr fontId="2"/>
  </si>
  <si>
    <t>その他の装置、設備</t>
    <phoneticPr fontId="2"/>
  </si>
  <si>
    <t>荷物をトラックに積み込む際、荷物の重みで三つ折りパワーゲートがV字状態になったが、積込み作業を続けていたところ、パワーゲートとターミナルの隙間ができ、荷物と共に転落、右足を負傷した。</t>
    <rPh sb="0" eb="2">
      <t>ニモツ</t>
    </rPh>
    <rPh sb="8" eb="9">
      <t>ツ</t>
    </rPh>
    <rPh sb="10" eb="11">
      <t>コ</t>
    </rPh>
    <rPh sb="12" eb="13">
      <t>サイ</t>
    </rPh>
    <rPh sb="14" eb="16">
      <t>ニモツ</t>
    </rPh>
    <rPh sb="17" eb="18">
      <t>オモ</t>
    </rPh>
    <rPh sb="20" eb="21">
      <t>ミ</t>
    </rPh>
    <rPh sb="22" eb="23">
      <t>オ</t>
    </rPh>
    <rPh sb="32" eb="33">
      <t>ジ</t>
    </rPh>
    <rPh sb="33" eb="35">
      <t>ジョウタイ</t>
    </rPh>
    <rPh sb="41" eb="43">
      <t>ツミコミ</t>
    </rPh>
    <rPh sb="44" eb="46">
      <t>サギョウ</t>
    </rPh>
    <rPh sb="47" eb="48">
      <t>ツヅ</t>
    </rPh>
    <rPh sb="69" eb="71">
      <t>スキマ</t>
    </rPh>
    <rPh sb="75" eb="77">
      <t>ニモツ</t>
    </rPh>
    <rPh sb="78" eb="79">
      <t>トモ</t>
    </rPh>
    <rPh sb="80" eb="82">
      <t>テンラク</t>
    </rPh>
    <rPh sb="83" eb="85">
      <t>ミギアシ</t>
    </rPh>
    <rPh sb="86" eb="88">
      <t>フショウ</t>
    </rPh>
    <phoneticPr fontId="2"/>
  </si>
  <si>
    <t>店舗作業台にて焼成作業終了後、ガスバーナーの火を止めようとしたところ、右手を火傷した。</t>
    <rPh sb="0" eb="2">
      <t>テンポ</t>
    </rPh>
    <rPh sb="2" eb="4">
      <t>サギョウ</t>
    </rPh>
    <rPh sb="4" eb="5">
      <t>ダイ</t>
    </rPh>
    <rPh sb="7" eb="9">
      <t>ショウセイ</t>
    </rPh>
    <rPh sb="9" eb="11">
      <t>サギョウ</t>
    </rPh>
    <rPh sb="11" eb="14">
      <t>シュウリョウゴ</t>
    </rPh>
    <rPh sb="22" eb="23">
      <t>ヒ</t>
    </rPh>
    <rPh sb="24" eb="25">
      <t>ト</t>
    </rPh>
    <rPh sb="35" eb="37">
      <t>ミギテ</t>
    </rPh>
    <rPh sb="38" eb="40">
      <t>ヤケド</t>
    </rPh>
    <phoneticPr fontId="2"/>
  </si>
  <si>
    <t>鍋を洗い所定の場所へ片付けた後、食器類を洗っていた食洗機へ向かおうと歩いていた際、床に水が溜まっており、滑って転倒、右肩を強打した。</t>
    <rPh sb="0" eb="1">
      <t>ナベ</t>
    </rPh>
    <rPh sb="2" eb="3">
      <t>アラ</t>
    </rPh>
    <rPh sb="4" eb="6">
      <t>ショテイ</t>
    </rPh>
    <rPh sb="7" eb="9">
      <t>バショ</t>
    </rPh>
    <rPh sb="10" eb="12">
      <t>カタヅ</t>
    </rPh>
    <rPh sb="14" eb="15">
      <t>ノチ</t>
    </rPh>
    <rPh sb="16" eb="18">
      <t>ショッキ</t>
    </rPh>
    <rPh sb="18" eb="19">
      <t>ルイ</t>
    </rPh>
    <rPh sb="20" eb="21">
      <t>アラ</t>
    </rPh>
    <rPh sb="25" eb="28">
      <t>ショクセンキ</t>
    </rPh>
    <rPh sb="29" eb="30">
      <t>ム</t>
    </rPh>
    <rPh sb="34" eb="35">
      <t>アル</t>
    </rPh>
    <rPh sb="39" eb="40">
      <t>サイ</t>
    </rPh>
    <rPh sb="41" eb="42">
      <t>ユカ</t>
    </rPh>
    <rPh sb="43" eb="44">
      <t>ミズ</t>
    </rPh>
    <rPh sb="45" eb="46">
      <t>タ</t>
    </rPh>
    <rPh sb="52" eb="53">
      <t>スベ</t>
    </rPh>
    <rPh sb="55" eb="57">
      <t>テントウ</t>
    </rPh>
    <rPh sb="58" eb="60">
      <t>ミギカタ</t>
    </rPh>
    <rPh sb="61" eb="63">
      <t>キョウダ</t>
    </rPh>
    <phoneticPr fontId="2"/>
  </si>
  <si>
    <t>解体作業現場で足場組立作業中、地上から足場材料の受け渡しをしていた際、資材を持ったまま体勢を崩し、前に倒れ、積んでいた足場材に右脇腹をぶつけ、後ろに倒れ、あばら骨を骨折した。</t>
    <rPh sb="0" eb="2">
      <t>カイタイ</t>
    </rPh>
    <rPh sb="2" eb="4">
      <t>サギョウ</t>
    </rPh>
    <rPh sb="4" eb="6">
      <t>ゲンバ</t>
    </rPh>
    <rPh sb="7" eb="9">
      <t>アシバ</t>
    </rPh>
    <rPh sb="9" eb="11">
      <t>クミタテ</t>
    </rPh>
    <rPh sb="11" eb="13">
      <t>サギョウ</t>
    </rPh>
    <rPh sb="13" eb="14">
      <t>チュウ</t>
    </rPh>
    <rPh sb="15" eb="17">
      <t>チジョウ</t>
    </rPh>
    <rPh sb="19" eb="21">
      <t>アシバ</t>
    </rPh>
    <rPh sb="21" eb="23">
      <t>ザイリョウ</t>
    </rPh>
    <rPh sb="24" eb="25">
      <t>ウ</t>
    </rPh>
    <rPh sb="26" eb="27">
      <t>ワタ</t>
    </rPh>
    <rPh sb="33" eb="34">
      <t>サイ</t>
    </rPh>
    <rPh sb="35" eb="37">
      <t>シザイ</t>
    </rPh>
    <rPh sb="38" eb="39">
      <t>モ</t>
    </rPh>
    <rPh sb="43" eb="45">
      <t>タイセイ</t>
    </rPh>
    <rPh sb="46" eb="47">
      <t>クズ</t>
    </rPh>
    <rPh sb="49" eb="50">
      <t>マエ</t>
    </rPh>
    <rPh sb="51" eb="52">
      <t>タオ</t>
    </rPh>
    <rPh sb="54" eb="55">
      <t>ツ</t>
    </rPh>
    <rPh sb="59" eb="61">
      <t>アシバ</t>
    </rPh>
    <rPh sb="61" eb="62">
      <t>ザイ</t>
    </rPh>
    <rPh sb="63" eb="64">
      <t>ミギ</t>
    </rPh>
    <rPh sb="64" eb="65">
      <t>ワキ</t>
    </rPh>
    <rPh sb="65" eb="66">
      <t>バラ</t>
    </rPh>
    <rPh sb="71" eb="72">
      <t>ウシ</t>
    </rPh>
    <rPh sb="74" eb="75">
      <t>タオ</t>
    </rPh>
    <rPh sb="80" eb="81">
      <t>ボネ</t>
    </rPh>
    <rPh sb="82" eb="84">
      <t>コッセツ</t>
    </rPh>
    <phoneticPr fontId="2"/>
  </si>
  <si>
    <t>エアブレーカー（約20kg）を使用して廃材の取り壊し作業を行っていた際、ブレーカのノミ先が滑り、コンクリートとエアブレーカーの柄の間に左手を挟んで負傷した。</t>
    <rPh sb="8" eb="9">
      <t>ヤク</t>
    </rPh>
    <rPh sb="15" eb="17">
      <t>シヨウ</t>
    </rPh>
    <rPh sb="19" eb="21">
      <t>ハイザイ</t>
    </rPh>
    <rPh sb="22" eb="23">
      <t>ト</t>
    </rPh>
    <rPh sb="24" eb="25">
      <t>コワ</t>
    </rPh>
    <rPh sb="26" eb="28">
      <t>サギョウ</t>
    </rPh>
    <rPh sb="29" eb="30">
      <t>オコナ</t>
    </rPh>
    <rPh sb="34" eb="35">
      <t>サイ</t>
    </rPh>
    <rPh sb="43" eb="44">
      <t>サキ</t>
    </rPh>
    <rPh sb="45" eb="46">
      <t>スベ</t>
    </rPh>
    <rPh sb="63" eb="64">
      <t>エ</t>
    </rPh>
    <rPh sb="65" eb="66">
      <t>アイダ</t>
    </rPh>
    <rPh sb="67" eb="69">
      <t>ヒダリテ</t>
    </rPh>
    <rPh sb="70" eb="71">
      <t>ハサ</t>
    </rPh>
    <rPh sb="73" eb="75">
      <t>フショウ</t>
    </rPh>
    <phoneticPr fontId="2"/>
  </si>
  <si>
    <t>ハンマードリルの先が左足薬指に落ち、骨折した。</t>
    <rPh sb="8" eb="9">
      <t>サキ</t>
    </rPh>
    <rPh sb="10" eb="12">
      <t>ヒダリアシ</t>
    </rPh>
    <rPh sb="12" eb="14">
      <t>クスリユビ</t>
    </rPh>
    <rPh sb="15" eb="16">
      <t>オ</t>
    </rPh>
    <rPh sb="18" eb="20">
      <t>コッセツ</t>
    </rPh>
    <phoneticPr fontId="2"/>
  </si>
  <si>
    <t>現場へ移動するため車で走行中、青信号の交差点手前で前車が停止したことに気付かず、追突、受傷した。</t>
    <rPh sb="0" eb="2">
      <t>ゲンバ</t>
    </rPh>
    <rPh sb="3" eb="5">
      <t>イドウ</t>
    </rPh>
    <rPh sb="9" eb="10">
      <t>クルマ</t>
    </rPh>
    <rPh sb="11" eb="14">
      <t>ソウコウチュウ</t>
    </rPh>
    <rPh sb="15" eb="18">
      <t>アオシンゴウ</t>
    </rPh>
    <rPh sb="19" eb="22">
      <t>コウサテン</t>
    </rPh>
    <rPh sb="22" eb="24">
      <t>テマエ</t>
    </rPh>
    <rPh sb="25" eb="27">
      <t>ゼンシャ</t>
    </rPh>
    <rPh sb="28" eb="30">
      <t>テイシ</t>
    </rPh>
    <rPh sb="35" eb="37">
      <t>キヅ</t>
    </rPh>
    <rPh sb="40" eb="42">
      <t>ツイトツ</t>
    </rPh>
    <rPh sb="43" eb="45">
      <t>ジュショウ</t>
    </rPh>
    <phoneticPr fontId="2"/>
  </si>
  <si>
    <t>トラック（8t大型フックロール）の上部に常備してあるシートを下に降ろそうとした時、足場が狭く、バランスを崩し落下、左手首を負傷した。</t>
    <rPh sb="7" eb="9">
      <t>オオガタ</t>
    </rPh>
    <rPh sb="17" eb="19">
      <t>ジョウブ</t>
    </rPh>
    <rPh sb="20" eb="22">
      <t>ジョウビ</t>
    </rPh>
    <rPh sb="30" eb="31">
      <t>シタ</t>
    </rPh>
    <rPh sb="32" eb="33">
      <t>オ</t>
    </rPh>
    <rPh sb="39" eb="40">
      <t>トキ</t>
    </rPh>
    <rPh sb="41" eb="43">
      <t>アシバ</t>
    </rPh>
    <rPh sb="44" eb="45">
      <t>セマ</t>
    </rPh>
    <rPh sb="52" eb="53">
      <t>クズ</t>
    </rPh>
    <rPh sb="54" eb="56">
      <t>ラッカ</t>
    </rPh>
    <rPh sb="57" eb="60">
      <t>ヒダリテクビ</t>
    </rPh>
    <rPh sb="61" eb="63">
      <t>フショウ</t>
    </rPh>
    <phoneticPr fontId="2"/>
  </si>
  <si>
    <t>会社構内にて歩行中、路肩のへこみに左足を取られ、足首をひねった。</t>
    <rPh sb="0" eb="2">
      <t>カイシャ</t>
    </rPh>
    <rPh sb="2" eb="4">
      <t>コウナイ</t>
    </rPh>
    <rPh sb="6" eb="9">
      <t>ホコウチュウ</t>
    </rPh>
    <rPh sb="10" eb="12">
      <t>ロカタ</t>
    </rPh>
    <rPh sb="17" eb="19">
      <t>ヒダリアシ</t>
    </rPh>
    <rPh sb="20" eb="21">
      <t>ト</t>
    </rPh>
    <rPh sb="24" eb="26">
      <t>アシクビ</t>
    </rPh>
    <phoneticPr fontId="2"/>
  </si>
  <si>
    <t>サービスカウンター内で棚の下の物を取ろうとかがんだところ、足が滑り、ひざをひねって、右ひざ外側を痛めた。</t>
    <rPh sb="9" eb="10">
      <t>ナイ</t>
    </rPh>
    <rPh sb="11" eb="12">
      <t>タナ</t>
    </rPh>
    <rPh sb="13" eb="14">
      <t>シタ</t>
    </rPh>
    <rPh sb="15" eb="16">
      <t>モノ</t>
    </rPh>
    <rPh sb="17" eb="18">
      <t>ト</t>
    </rPh>
    <rPh sb="29" eb="30">
      <t>アシ</t>
    </rPh>
    <rPh sb="31" eb="32">
      <t>スベ</t>
    </rPh>
    <rPh sb="42" eb="43">
      <t>ミギ</t>
    </rPh>
    <rPh sb="45" eb="47">
      <t>ソトガワ</t>
    </rPh>
    <rPh sb="48" eb="49">
      <t>イタ</t>
    </rPh>
    <phoneticPr fontId="2"/>
  </si>
  <si>
    <t>食品加工の油を交換しようとフライ用の缶入りの高温の油を持ち上げ、移動させたところ、高温の油が跳ね、顔と両手首にかかり、火傷した。</t>
    <rPh sb="0" eb="2">
      <t>ショクヒン</t>
    </rPh>
    <rPh sb="2" eb="4">
      <t>カコウ</t>
    </rPh>
    <rPh sb="5" eb="6">
      <t>アブラ</t>
    </rPh>
    <rPh sb="7" eb="9">
      <t>コウカン</t>
    </rPh>
    <rPh sb="16" eb="17">
      <t>ヨウ</t>
    </rPh>
    <rPh sb="18" eb="20">
      <t>カンイ</t>
    </rPh>
    <rPh sb="22" eb="24">
      <t>コウオン</t>
    </rPh>
    <rPh sb="25" eb="26">
      <t>アブラ</t>
    </rPh>
    <rPh sb="27" eb="28">
      <t>モ</t>
    </rPh>
    <rPh sb="29" eb="30">
      <t>ア</t>
    </rPh>
    <rPh sb="32" eb="34">
      <t>イドウ</t>
    </rPh>
    <rPh sb="41" eb="43">
      <t>コウオン</t>
    </rPh>
    <rPh sb="44" eb="45">
      <t>アブラ</t>
    </rPh>
    <rPh sb="46" eb="47">
      <t>ハ</t>
    </rPh>
    <rPh sb="49" eb="50">
      <t>カオ</t>
    </rPh>
    <rPh sb="51" eb="52">
      <t>リョウ</t>
    </rPh>
    <rPh sb="52" eb="54">
      <t>テクビ</t>
    </rPh>
    <rPh sb="59" eb="61">
      <t>ヤケド</t>
    </rPh>
    <phoneticPr fontId="2"/>
  </si>
  <si>
    <t>乗車した客より、「道が違う」と後部座席より脇腹と後頭部を突かれた。</t>
    <rPh sb="0" eb="2">
      <t>ジョウシャ</t>
    </rPh>
    <rPh sb="4" eb="5">
      <t>キャク</t>
    </rPh>
    <rPh sb="9" eb="10">
      <t>ミチ</t>
    </rPh>
    <rPh sb="11" eb="12">
      <t>チガ</t>
    </rPh>
    <rPh sb="15" eb="17">
      <t>コウブ</t>
    </rPh>
    <rPh sb="17" eb="19">
      <t>ザセキ</t>
    </rPh>
    <rPh sb="21" eb="23">
      <t>ワキバラ</t>
    </rPh>
    <rPh sb="24" eb="27">
      <t>コウトウブ</t>
    </rPh>
    <rPh sb="28" eb="29">
      <t>ツ</t>
    </rPh>
    <phoneticPr fontId="2"/>
  </si>
  <si>
    <t>ホールにてティーショットのボールを探しに斜面を下り、ボールを探し終えて坂を上る際、足を滑らせ転倒、胸を強打した。</t>
    <rPh sb="17" eb="18">
      <t>サガ</t>
    </rPh>
    <rPh sb="20" eb="22">
      <t>シャメン</t>
    </rPh>
    <rPh sb="23" eb="24">
      <t>オ</t>
    </rPh>
    <rPh sb="30" eb="31">
      <t>サガ</t>
    </rPh>
    <rPh sb="32" eb="33">
      <t>オ</t>
    </rPh>
    <rPh sb="35" eb="36">
      <t>サカ</t>
    </rPh>
    <rPh sb="37" eb="38">
      <t>ノボ</t>
    </rPh>
    <rPh sb="39" eb="40">
      <t>サイ</t>
    </rPh>
    <rPh sb="41" eb="42">
      <t>アシ</t>
    </rPh>
    <rPh sb="43" eb="44">
      <t>スベ</t>
    </rPh>
    <rPh sb="46" eb="48">
      <t>テントウ</t>
    </rPh>
    <rPh sb="49" eb="50">
      <t>ムネ</t>
    </rPh>
    <rPh sb="51" eb="53">
      <t>キョウダ</t>
    </rPh>
    <phoneticPr fontId="2"/>
  </si>
  <si>
    <t>冷凍魚の加工作業中、手が滑り、左手小指の腹を切傷した。</t>
    <rPh sb="0" eb="2">
      <t>レイトウ</t>
    </rPh>
    <rPh sb="2" eb="3">
      <t>ギョ</t>
    </rPh>
    <rPh sb="4" eb="6">
      <t>カコウ</t>
    </rPh>
    <rPh sb="6" eb="9">
      <t>サギョウチュウ</t>
    </rPh>
    <rPh sb="10" eb="11">
      <t>テ</t>
    </rPh>
    <rPh sb="12" eb="13">
      <t>スベ</t>
    </rPh>
    <rPh sb="15" eb="16">
      <t>ヒダリ</t>
    </rPh>
    <rPh sb="16" eb="17">
      <t>テ</t>
    </rPh>
    <rPh sb="17" eb="19">
      <t>コユビ</t>
    </rPh>
    <rPh sb="20" eb="21">
      <t>ハラ</t>
    </rPh>
    <rPh sb="22" eb="24">
      <t>セッショウ</t>
    </rPh>
    <phoneticPr fontId="2"/>
  </si>
  <si>
    <t>調理パンの積込み作業中、床に敷いてあった鉄板に台車の車輪が引っ掛かり、その段差を乗り越えようと強く押したところ、横方向に回転した台車にぶつかり、胸部を負傷した。</t>
    <rPh sb="0" eb="2">
      <t>チョウリ</t>
    </rPh>
    <rPh sb="5" eb="7">
      <t>ツミコ</t>
    </rPh>
    <rPh sb="8" eb="11">
      <t>サギョウチュウ</t>
    </rPh>
    <rPh sb="12" eb="13">
      <t>ユカ</t>
    </rPh>
    <rPh sb="14" eb="15">
      <t>シ</t>
    </rPh>
    <rPh sb="20" eb="22">
      <t>テッパン</t>
    </rPh>
    <rPh sb="23" eb="25">
      <t>ダイシャ</t>
    </rPh>
    <rPh sb="26" eb="28">
      <t>シャリン</t>
    </rPh>
    <rPh sb="29" eb="30">
      <t>ヒ</t>
    </rPh>
    <rPh sb="31" eb="32">
      <t>カ</t>
    </rPh>
    <rPh sb="37" eb="39">
      <t>ダンサ</t>
    </rPh>
    <rPh sb="40" eb="41">
      <t>ノ</t>
    </rPh>
    <rPh sb="42" eb="43">
      <t>コ</t>
    </rPh>
    <rPh sb="47" eb="48">
      <t>ツヨ</t>
    </rPh>
    <rPh sb="49" eb="50">
      <t>オ</t>
    </rPh>
    <rPh sb="56" eb="59">
      <t>ヨコホウコウ</t>
    </rPh>
    <rPh sb="60" eb="62">
      <t>カイテン</t>
    </rPh>
    <rPh sb="64" eb="66">
      <t>ダイシャ</t>
    </rPh>
    <rPh sb="72" eb="74">
      <t>キョウブ</t>
    </rPh>
    <rPh sb="75" eb="77">
      <t>フショウ</t>
    </rPh>
    <phoneticPr fontId="2"/>
  </si>
  <si>
    <t>プロパン庫撤去工事現場にて、高さ約2.2mのスレート屋根の上に乗り剥がしたスレートを横付けしたトラックの荷台に落とす作業中、梁を確認しながら行っていたが、誤ってスレートが壊れ、庫内に落下、右股関節を負傷した。</t>
    <rPh sb="4" eb="5">
      <t>コ</t>
    </rPh>
    <rPh sb="5" eb="7">
      <t>テッキョ</t>
    </rPh>
    <rPh sb="7" eb="9">
      <t>コウジ</t>
    </rPh>
    <rPh sb="9" eb="11">
      <t>ゲンバ</t>
    </rPh>
    <rPh sb="14" eb="15">
      <t>タカ</t>
    </rPh>
    <rPh sb="16" eb="17">
      <t>ヤク</t>
    </rPh>
    <rPh sb="26" eb="28">
      <t>ヤネ</t>
    </rPh>
    <rPh sb="29" eb="30">
      <t>ウエ</t>
    </rPh>
    <rPh sb="31" eb="32">
      <t>ノ</t>
    </rPh>
    <rPh sb="33" eb="34">
      <t>ハ</t>
    </rPh>
    <rPh sb="42" eb="44">
      <t>ヨコヅ</t>
    </rPh>
    <rPh sb="52" eb="54">
      <t>ニダイ</t>
    </rPh>
    <rPh sb="55" eb="56">
      <t>オ</t>
    </rPh>
    <rPh sb="58" eb="61">
      <t>サギョウチュウ</t>
    </rPh>
    <rPh sb="62" eb="63">
      <t>ハリ</t>
    </rPh>
    <rPh sb="64" eb="66">
      <t>カクニン</t>
    </rPh>
    <rPh sb="70" eb="71">
      <t>オコナ</t>
    </rPh>
    <rPh sb="77" eb="78">
      <t>アヤマ</t>
    </rPh>
    <rPh sb="85" eb="86">
      <t>コワ</t>
    </rPh>
    <rPh sb="88" eb="90">
      <t>コナイ</t>
    </rPh>
    <rPh sb="91" eb="93">
      <t>ラッカ</t>
    </rPh>
    <rPh sb="94" eb="95">
      <t>ミギ</t>
    </rPh>
    <rPh sb="95" eb="98">
      <t>コカンセツ</t>
    </rPh>
    <rPh sb="99" eb="101">
      <t>フショウ</t>
    </rPh>
    <phoneticPr fontId="2"/>
  </si>
  <si>
    <t>製品の油分を拭きとる作業中、床にこぼれたシンナーを拭きとろうとした際、こぼれたシンナーで滑って転倒、右手首を骨折した。</t>
    <rPh sb="0" eb="2">
      <t>セイヒン</t>
    </rPh>
    <rPh sb="3" eb="5">
      <t>ユブン</t>
    </rPh>
    <rPh sb="6" eb="7">
      <t>フ</t>
    </rPh>
    <rPh sb="10" eb="12">
      <t>サギョウ</t>
    </rPh>
    <rPh sb="12" eb="13">
      <t>チュウ</t>
    </rPh>
    <rPh sb="14" eb="15">
      <t>ユカ</t>
    </rPh>
    <rPh sb="25" eb="26">
      <t>フ</t>
    </rPh>
    <rPh sb="33" eb="34">
      <t>サイ</t>
    </rPh>
    <rPh sb="44" eb="45">
      <t>スベ</t>
    </rPh>
    <rPh sb="47" eb="49">
      <t>テントウ</t>
    </rPh>
    <rPh sb="50" eb="53">
      <t>ミギテクビ</t>
    </rPh>
    <rPh sb="54" eb="56">
      <t>コッセツ</t>
    </rPh>
    <phoneticPr fontId="2"/>
  </si>
  <si>
    <t>製茶工場内清掃中、粗揉み機の火炉（高さ2.1m）の上から脚立で下り、隣の中揉み機（高さ1.5m）に移動する際、手に持っていたエアガンのホースに足をとられ、高さ1.5mより転落、右足大腿部の付根部分を骨折した。</t>
    <rPh sb="0" eb="2">
      <t>セイチャ</t>
    </rPh>
    <rPh sb="2" eb="4">
      <t>コウジョウ</t>
    </rPh>
    <rPh sb="4" eb="5">
      <t>ナイ</t>
    </rPh>
    <rPh sb="5" eb="8">
      <t>セイソウチュウ</t>
    </rPh>
    <rPh sb="9" eb="10">
      <t>アラ</t>
    </rPh>
    <rPh sb="10" eb="11">
      <t>モ</t>
    </rPh>
    <rPh sb="12" eb="13">
      <t>キ</t>
    </rPh>
    <rPh sb="14" eb="16">
      <t>カロ</t>
    </rPh>
    <rPh sb="17" eb="18">
      <t>タカ</t>
    </rPh>
    <rPh sb="25" eb="26">
      <t>ウエ</t>
    </rPh>
    <rPh sb="28" eb="30">
      <t>キャタツ</t>
    </rPh>
    <rPh sb="31" eb="32">
      <t>オ</t>
    </rPh>
    <rPh sb="34" eb="35">
      <t>トナリ</t>
    </rPh>
    <rPh sb="36" eb="37">
      <t>チュウ</t>
    </rPh>
    <rPh sb="37" eb="38">
      <t>モ</t>
    </rPh>
    <rPh sb="39" eb="40">
      <t>キ</t>
    </rPh>
    <rPh sb="41" eb="42">
      <t>タカ</t>
    </rPh>
    <rPh sb="49" eb="51">
      <t>イドウ</t>
    </rPh>
    <rPh sb="53" eb="54">
      <t>サイ</t>
    </rPh>
    <rPh sb="55" eb="56">
      <t>テ</t>
    </rPh>
    <rPh sb="57" eb="58">
      <t>モ</t>
    </rPh>
    <rPh sb="71" eb="72">
      <t>アシ</t>
    </rPh>
    <rPh sb="77" eb="78">
      <t>タカ</t>
    </rPh>
    <rPh sb="85" eb="87">
      <t>テンラク</t>
    </rPh>
    <rPh sb="88" eb="90">
      <t>ミギアシ</t>
    </rPh>
    <rPh sb="90" eb="92">
      <t>ダイタイ</t>
    </rPh>
    <rPh sb="92" eb="93">
      <t>ブ</t>
    </rPh>
    <rPh sb="94" eb="96">
      <t>ツケネ</t>
    </rPh>
    <rPh sb="96" eb="98">
      <t>ブブン</t>
    </rPh>
    <rPh sb="99" eb="101">
      <t>コッセツ</t>
    </rPh>
    <phoneticPr fontId="2"/>
  </si>
  <si>
    <t>その他の食料品製造業</t>
    <phoneticPr fontId="2"/>
  </si>
  <si>
    <t>バックホーにて敷地内に置いてあった石積み用の石（約30cm角）をバケットに入れ設置予定場所まで運搬し、降ろそうとアームを旋回させたところ、バックホーのバランスを失い、横転、運転席より振り落とされ、法面を5m程落下し滑り落ちた際、ともに落下してきたバックホーの一部が体にぶつかり、受傷した。</t>
    <rPh sb="7" eb="9">
      <t>シキチ</t>
    </rPh>
    <rPh sb="9" eb="10">
      <t>ナイ</t>
    </rPh>
    <rPh sb="11" eb="12">
      <t>オ</t>
    </rPh>
    <rPh sb="17" eb="18">
      <t>イシ</t>
    </rPh>
    <rPh sb="18" eb="19">
      <t>ヅ</t>
    </rPh>
    <rPh sb="20" eb="21">
      <t>ヨウ</t>
    </rPh>
    <rPh sb="22" eb="23">
      <t>イシ</t>
    </rPh>
    <rPh sb="24" eb="25">
      <t>ヤク</t>
    </rPh>
    <rPh sb="29" eb="30">
      <t>カク</t>
    </rPh>
    <rPh sb="37" eb="38">
      <t>イ</t>
    </rPh>
    <rPh sb="39" eb="41">
      <t>セッチ</t>
    </rPh>
    <rPh sb="41" eb="43">
      <t>ヨテイ</t>
    </rPh>
    <rPh sb="44" eb="45">
      <t>ショ</t>
    </rPh>
    <rPh sb="47" eb="49">
      <t>ウンパン</t>
    </rPh>
    <rPh sb="51" eb="52">
      <t>オ</t>
    </rPh>
    <rPh sb="60" eb="62">
      <t>センカイ</t>
    </rPh>
    <rPh sb="80" eb="81">
      <t>ウシナ</t>
    </rPh>
    <rPh sb="83" eb="85">
      <t>オウテン</t>
    </rPh>
    <rPh sb="86" eb="89">
      <t>ウンテンセキ</t>
    </rPh>
    <rPh sb="91" eb="92">
      <t>フ</t>
    </rPh>
    <rPh sb="93" eb="94">
      <t>オ</t>
    </rPh>
    <rPh sb="98" eb="99">
      <t>ホウ</t>
    </rPh>
    <rPh sb="99" eb="100">
      <t>メン</t>
    </rPh>
    <rPh sb="103" eb="104">
      <t>ホド</t>
    </rPh>
    <rPh sb="104" eb="106">
      <t>ラッカ</t>
    </rPh>
    <rPh sb="107" eb="108">
      <t>スベ</t>
    </rPh>
    <rPh sb="109" eb="110">
      <t>オ</t>
    </rPh>
    <rPh sb="112" eb="113">
      <t>サイ</t>
    </rPh>
    <rPh sb="117" eb="119">
      <t>ラッカ</t>
    </rPh>
    <rPh sb="129" eb="131">
      <t>イチブ</t>
    </rPh>
    <rPh sb="132" eb="133">
      <t>カラダ</t>
    </rPh>
    <rPh sb="139" eb="141">
      <t>ジュショウ</t>
    </rPh>
    <phoneticPr fontId="2"/>
  </si>
  <si>
    <t>バイクで新聞配達中に交差点で左折しようとした際、雨で滑り、標識の鉄柱に衝突、転倒、左鎖骨を骨折した。</t>
    <rPh sb="4" eb="6">
      <t>シンブン</t>
    </rPh>
    <rPh sb="6" eb="8">
      <t>ハイタツ</t>
    </rPh>
    <rPh sb="8" eb="9">
      <t>チュウ</t>
    </rPh>
    <rPh sb="10" eb="13">
      <t>コウサテン</t>
    </rPh>
    <rPh sb="14" eb="16">
      <t>サセツ</t>
    </rPh>
    <rPh sb="22" eb="23">
      <t>サイ</t>
    </rPh>
    <rPh sb="24" eb="25">
      <t>アメ</t>
    </rPh>
    <rPh sb="26" eb="27">
      <t>スベ</t>
    </rPh>
    <rPh sb="29" eb="31">
      <t>ヒョウシキ</t>
    </rPh>
    <rPh sb="32" eb="34">
      <t>テッチュウ</t>
    </rPh>
    <rPh sb="35" eb="37">
      <t>ショウトツ</t>
    </rPh>
    <rPh sb="38" eb="40">
      <t>テントウ</t>
    </rPh>
    <rPh sb="41" eb="42">
      <t>ヒダリ</t>
    </rPh>
    <rPh sb="42" eb="44">
      <t>サコツ</t>
    </rPh>
    <rPh sb="45" eb="47">
      <t>コッセツ</t>
    </rPh>
    <phoneticPr fontId="2"/>
  </si>
  <si>
    <t>給食センター調理室にて、ほうれん草をカットしようと左手で束ねている途中で包丁を洗おうとした時、左手親指の先を切った。</t>
    <rPh sb="0" eb="2">
      <t>キュウショク</t>
    </rPh>
    <rPh sb="6" eb="9">
      <t>チョウリシツ</t>
    </rPh>
    <rPh sb="16" eb="17">
      <t>ソウ</t>
    </rPh>
    <rPh sb="25" eb="27">
      <t>ヒダリテ</t>
    </rPh>
    <rPh sb="28" eb="29">
      <t>タバ</t>
    </rPh>
    <rPh sb="33" eb="35">
      <t>トチュウ</t>
    </rPh>
    <rPh sb="36" eb="38">
      <t>ホウチョウ</t>
    </rPh>
    <rPh sb="39" eb="40">
      <t>アラ</t>
    </rPh>
    <rPh sb="45" eb="46">
      <t>トキ</t>
    </rPh>
    <rPh sb="47" eb="49">
      <t>ヒダリテ</t>
    </rPh>
    <rPh sb="49" eb="51">
      <t>オヤユビ</t>
    </rPh>
    <rPh sb="52" eb="53">
      <t>サキ</t>
    </rPh>
    <rPh sb="54" eb="55">
      <t>キ</t>
    </rPh>
    <phoneticPr fontId="2"/>
  </si>
  <si>
    <t>工場内実験室にて実験用電気炉で樹脂粉末を加熱していたところ、気化ガスが漏えいし、近くで別の実験をしていた作業者がガスを吸引、異臭と目への刺激を感じていたものの作業を継続していたところ、約40分後に嘔吐、頭痛等の体調不良を訴えた。</t>
    <rPh sb="0" eb="3">
      <t>コウジョウナイ</t>
    </rPh>
    <rPh sb="3" eb="5">
      <t>ジッケン</t>
    </rPh>
    <rPh sb="5" eb="6">
      <t>シツ</t>
    </rPh>
    <rPh sb="8" eb="11">
      <t>ジッケンヨウ</t>
    </rPh>
    <rPh sb="11" eb="14">
      <t>デンキロ</t>
    </rPh>
    <rPh sb="15" eb="17">
      <t>ジュシ</t>
    </rPh>
    <rPh sb="17" eb="19">
      <t>フンマツ</t>
    </rPh>
    <rPh sb="20" eb="22">
      <t>カネツ</t>
    </rPh>
    <rPh sb="30" eb="32">
      <t>キカ</t>
    </rPh>
    <rPh sb="35" eb="36">
      <t>ロウ</t>
    </rPh>
    <rPh sb="40" eb="41">
      <t>チカ</t>
    </rPh>
    <rPh sb="43" eb="44">
      <t>ベツ</t>
    </rPh>
    <rPh sb="45" eb="47">
      <t>ジッケン</t>
    </rPh>
    <rPh sb="52" eb="55">
      <t>サギョウシャ</t>
    </rPh>
    <rPh sb="59" eb="61">
      <t>キュウイン</t>
    </rPh>
    <rPh sb="62" eb="64">
      <t>イシュウ</t>
    </rPh>
    <rPh sb="65" eb="66">
      <t>メ</t>
    </rPh>
    <rPh sb="68" eb="70">
      <t>シゲキ</t>
    </rPh>
    <rPh sb="71" eb="72">
      <t>カン</t>
    </rPh>
    <rPh sb="79" eb="81">
      <t>サギョウ</t>
    </rPh>
    <rPh sb="82" eb="84">
      <t>ケイゾク</t>
    </rPh>
    <rPh sb="92" eb="93">
      <t>ヤク</t>
    </rPh>
    <rPh sb="95" eb="96">
      <t>フン</t>
    </rPh>
    <rPh sb="96" eb="97">
      <t>ゴ</t>
    </rPh>
    <rPh sb="98" eb="100">
      <t>オウト</t>
    </rPh>
    <rPh sb="101" eb="103">
      <t>ズツウ</t>
    </rPh>
    <rPh sb="103" eb="104">
      <t>トウ</t>
    </rPh>
    <rPh sb="105" eb="107">
      <t>タイチョウ</t>
    </rPh>
    <rPh sb="107" eb="109">
      <t>フリョウ</t>
    </rPh>
    <rPh sb="110" eb="111">
      <t>ウッタ</t>
    </rPh>
    <phoneticPr fontId="2"/>
  </si>
  <si>
    <t>パントリー内で片付け作業を行っていた際、床が濡れたいたことに気付かず、滑り、右足首を骨折した。</t>
    <rPh sb="5" eb="6">
      <t>ナイ</t>
    </rPh>
    <rPh sb="7" eb="9">
      <t>カタヅ</t>
    </rPh>
    <rPh sb="10" eb="12">
      <t>サギョウ</t>
    </rPh>
    <rPh sb="13" eb="14">
      <t>オコナ</t>
    </rPh>
    <rPh sb="18" eb="19">
      <t>サイ</t>
    </rPh>
    <rPh sb="20" eb="21">
      <t>ユカ</t>
    </rPh>
    <rPh sb="22" eb="23">
      <t>ヌ</t>
    </rPh>
    <rPh sb="30" eb="32">
      <t>キヅ</t>
    </rPh>
    <rPh sb="35" eb="36">
      <t>スベ</t>
    </rPh>
    <rPh sb="38" eb="41">
      <t>ミギアシクビ</t>
    </rPh>
    <rPh sb="42" eb="44">
      <t>コッセツ</t>
    </rPh>
    <phoneticPr fontId="2"/>
  </si>
  <si>
    <t>鉄製の竿をウインナーから引き抜く作業をしていた際、引き抜いた竿の根本が近くを通っていた別の作業者の左眼に刺さった。</t>
    <rPh sb="0" eb="2">
      <t>テツセイ</t>
    </rPh>
    <rPh sb="3" eb="4">
      <t>サオ</t>
    </rPh>
    <rPh sb="12" eb="13">
      <t>ヒ</t>
    </rPh>
    <rPh sb="14" eb="15">
      <t>ヌ</t>
    </rPh>
    <rPh sb="16" eb="18">
      <t>サギョウ</t>
    </rPh>
    <rPh sb="23" eb="24">
      <t>サイ</t>
    </rPh>
    <rPh sb="25" eb="26">
      <t>ヒ</t>
    </rPh>
    <rPh sb="27" eb="28">
      <t>ヌ</t>
    </rPh>
    <rPh sb="30" eb="31">
      <t>サオ</t>
    </rPh>
    <rPh sb="32" eb="34">
      <t>ネモト</t>
    </rPh>
    <rPh sb="35" eb="36">
      <t>チカ</t>
    </rPh>
    <rPh sb="38" eb="39">
      <t>トオ</t>
    </rPh>
    <rPh sb="43" eb="44">
      <t>ベツ</t>
    </rPh>
    <rPh sb="45" eb="48">
      <t>サギョウシャ</t>
    </rPh>
    <rPh sb="49" eb="51">
      <t>ヒダリメ</t>
    </rPh>
    <rPh sb="52" eb="53">
      <t>サ</t>
    </rPh>
    <phoneticPr fontId="2"/>
  </si>
  <si>
    <t>治具洗浄装置にてアルミラック棒の洗浄後、台車で約7m先の置場まで運搬する作業中、台車のキャスターが地面に引っ掛かり、台車（総重量約260kg）が倒れ、下敷きとなり、腰部を骨折した。</t>
    <rPh sb="0" eb="2">
      <t>ジグ</t>
    </rPh>
    <rPh sb="2" eb="4">
      <t>センジョウ</t>
    </rPh>
    <rPh sb="4" eb="6">
      <t>ソウチ</t>
    </rPh>
    <rPh sb="14" eb="15">
      <t>ボウ</t>
    </rPh>
    <rPh sb="16" eb="18">
      <t>センジョウ</t>
    </rPh>
    <rPh sb="18" eb="19">
      <t>ゴ</t>
    </rPh>
    <rPh sb="20" eb="22">
      <t>ダイシャ</t>
    </rPh>
    <rPh sb="23" eb="24">
      <t>ヤク</t>
    </rPh>
    <rPh sb="26" eb="27">
      <t>サキ</t>
    </rPh>
    <rPh sb="28" eb="30">
      <t>オキバ</t>
    </rPh>
    <rPh sb="32" eb="34">
      <t>ウンパン</t>
    </rPh>
    <rPh sb="36" eb="39">
      <t>サギョウチュウ</t>
    </rPh>
    <rPh sb="40" eb="42">
      <t>ダイシャ</t>
    </rPh>
    <rPh sb="49" eb="51">
      <t>ジメン</t>
    </rPh>
    <rPh sb="52" eb="53">
      <t>ヒ</t>
    </rPh>
    <rPh sb="54" eb="55">
      <t>カ</t>
    </rPh>
    <rPh sb="58" eb="60">
      <t>ダイシャ</t>
    </rPh>
    <rPh sb="61" eb="64">
      <t>ソウジュウリョウ</t>
    </rPh>
    <rPh sb="64" eb="65">
      <t>ヤク</t>
    </rPh>
    <rPh sb="72" eb="73">
      <t>タオ</t>
    </rPh>
    <rPh sb="75" eb="77">
      <t>シタジ</t>
    </rPh>
    <rPh sb="82" eb="83">
      <t>コシ</t>
    </rPh>
    <rPh sb="83" eb="84">
      <t>ブ</t>
    </rPh>
    <rPh sb="85" eb="87">
      <t>コッセツ</t>
    </rPh>
    <phoneticPr fontId="2"/>
  </si>
  <si>
    <t>店舗に陳列できなかった菓子類をダンボールに入れ店外へ運んでいたところ、風が強く勢いよく閉まったドアに指を挟み負傷した。</t>
    <rPh sb="0" eb="2">
      <t>テンポ</t>
    </rPh>
    <rPh sb="3" eb="5">
      <t>チンレツ</t>
    </rPh>
    <rPh sb="11" eb="14">
      <t>カシルイ</t>
    </rPh>
    <rPh sb="21" eb="22">
      <t>イ</t>
    </rPh>
    <rPh sb="23" eb="25">
      <t>テンガイ</t>
    </rPh>
    <rPh sb="26" eb="27">
      <t>ハコ</t>
    </rPh>
    <rPh sb="35" eb="36">
      <t>カゼ</t>
    </rPh>
    <rPh sb="37" eb="38">
      <t>ツヨ</t>
    </rPh>
    <rPh sb="39" eb="40">
      <t>イキオ</t>
    </rPh>
    <rPh sb="43" eb="44">
      <t>シ</t>
    </rPh>
    <rPh sb="50" eb="51">
      <t>ユビ</t>
    </rPh>
    <rPh sb="52" eb="53">
      <t>ハサ</t>
    </rPh>
    <rPh sb="54" eb="56">
      <t>フショウ</t>
    </rPh>
    <phoneticPr fontId="2"/>
  </si>
  <si>
    <t>冷蔵倉庫にて配送用の乳製品の仕分作業中、製品（1L×12本入り）をパレット（横1.2m×縦1m×高さ20cm、重さ15kg）に積んでいたところ、パレットの上で足を滑らせ転倒、左脇をケースに、首をパレットにぶつけ、負傷した。</t>
    <rPh sb="0" eb="2">
      <t>レイゾウ</t>
    </rPh>
    <rPh sb="2" eb="4">
      <t>ソウコ</t>
    </rPh>
    <rPh sb="6" eb="8">
      <t>ハイソウ</t>
    </rPh>
    <rPh sb="8" eb="9">
      <t>ヨウ</t>
    </rPh>
    <rPh sb="10" eb="13">
      <t>ニュウセイヒン</t>
    </rPh>
    <rPh sb="14" eb="16">
      <t>シワケ</t>
    </rPh>
    <rPh sb="16" eb="19">
      <t>サギョウチュウ</t>
    </rPh>
    <rPh sb="20" eb="22">
      <t>セイヒン</t>
    </rPh>
    <rPh sb="28" eb="29">
      <t>ホン</t>
    </rPh>
    <rPh sb="29" eb="30">
      <t>イ</t>
    </rPh>
    <rPh sb="38" eb="39">
      <t>ヨコ</t>
    </rPh>
    <rPh sb="44" eb="45">
      <t>タテ</t>
    </rPh>
    <rPh sb="48" eb="49">
      <t>タカ</t>
    </rPh>
    <rPh sb="55" eb="56">
      <t>オモ</t>
    </rPh>
    <rPh sb="63" eb="64">
      <t>ツ</t>
    </rPh>
    <rPh sb="77" eb="78">
      <t>ウエ</t>
    </rPh>
    <rPh sb="79" eb="80">
      <t>アシ</t>
    </rPh>
    <rPh sb="81" eb="82">
      <t>スベ</t>
    </rPh>
    <rPh sb="84" eb="86">
      <t>テントウ</t>
    </rPh>
    <rPh sb="87" eb="88">
      <t>ヒダリ</t>
    </rPh>
    <rPh sb="88" eb="89">
      <t>ワキ</t>
    </rPh>
    <rPh sb="95" eb="96">
      <t>クビ</t>
    </rPh>
    <rPh sb="106" eb="108">
      <t>フショウ</t>
    </rPh>
    <phoneticPr fontId="2"/>
  </si>
  <si>
    <t>粉砕機を分解してメンテナンスを行い、組立て作業をしていたところ、ふた（上物）をはめようとした時、ふたと投入ユニットの間に左手を挟んだ。</t>
    <rPh sb="0" eb="3">
      <t>フンサイキ</t>
    </rPh>
    <rPh sb="4" eb="6">
      <t>ブンカイ</t>
    </rPh>
    <rPh sb="15" eb="16">
      <t>オコナ</t>
    </rPh>
    <rPh sb="18" eb="20">
      <t>クミタ</t>
    </rPh>
    <rPh sb="21" eb="23">
      <t>サギョウ</t>
    </rPh>
    <rPh sb="35" eb="37">
      <t>ウワモノ</t>
    </rPh>
    <rPh sb="46" eb="47">
      <t>トキ</t>
    </rPh>
    <rPh sb="51" eb="53">
      <t>トウニュウ</t>
    </rPh>
    <rPh sb="58" eb="59">
      <t>アイダ</t>
    </rPh>
    <rPh sb="60" eb="62">
      <t>ヒダリテ</t>
    </rPh>
    <rPh sb="63" eb="64">
      <t>ハサ</t>
    </rPh>
    <phoneticPr fontId="2"/>
  </si>
  <si>
    <t>保育園の遠足引率中、変わり自転車の試運転をしたところ、転倒、左手を負傷した。</t>
    <rPh sb="0" eb="3">
      <t>ホイクエン</t>
    </rPh>
    <rPh sb="4" eb="6">
      <t>エンソク</t>
    </rPh>
    <rPh sb="6" eb="8">
      <t>インソツ</t>
    </rPh>
    <rPh sb="8" eb="9">
      <t>チュウ</t>
    </rPh>
    <rPh sb="10" eb="11">
      <t>カ</t>
    </rPh>
    <rPh sb="13" eb="16">
      <t>ジテンシャ</t>
    </rPh>
    <rPh sb="17" eb="20">
      <t>シウンテン</t>
    </rPh>
    <rPh sb="27" eb="29">
      <t>テントウ</t>
    </rPh>
    <rPh sb="30" eb="32">
      <t>ヒダリテ</t>
    </rPh>
    <rPh sb="33" eb="35">
      <t>フショウ</t>
    </rPh>
    <phoneticPr fontId="2"/>
  </si>
  <si>
    <t>プレス作業終了後、プレス機より金型をリフトで降ろしクッション板を下ろす時、クッション板を手でずらした際、バランスを崩し、左手薬指をボルスターとクッション板の間に挟まれ、負傷した。</t>
    <rPh sb="3" eb="5">
      <t>サギョウ</t>
    </rPh>
    <rPh sb="5" eb="8">
      <t>シュウリョウゴ</t>
    </rPh>
    <rPh sb="12" eb="13">
      <t>キ</t>
    </rPh>
    <rPh sb="15" eb="17">
      <t>カナガタ</t>
    </rPh>
    <rPh sb="22" eb="23">
      <t>オ</t>
    </rPh>
    <rPh sb="30" eb="31">
      <t>イタ</t>
    </rPh>
    <rPh sb="32" eb="33">
      <t>オ</t>
    </rPh>
    <rPh sb="35" eb="36">
      <t>トキ</t>
    </rPh>
    <rPh sb="42" eb="43">
      <t>イタ</t>
    </rPh>
    <rPh sb="44" eb="45">
      <t>テ</t>
    </rPh>
    <rPh sb="50" eb="51">
      <t>サイ</t>
    </rPh>
    <rPh sb="57" eb="58">
      <t>クズ</t>
    </rPh>
    <rPh sb="60" eb="62">
      <t>ヒダリテ</t>
    </rPh>
    <rPh sb="62" eb="64">
      <t>クスリユビ</t>
    </rPh>
    <rPh sb="76" eb="77">
      <t>イタ</t>
    </rPh>
    <rPh sb="78" eb="79">
      <t>アイダ</t>
    </rPh>
    <rPh sb="80" eb="81">
      <t>ハサ</t>
    </rPh>
    <rPh sb="84" eb="86">
      <t>フショウ</t>
    </rPh>
    <phoneticPr fontId="2"/>
  </si>
  <si>
    <t>フックに吊るしていた大きくて重い金属部品を3人で下ろす作業中、キズ防止のために下に敷いていたダンボールが滑り、全体のバランスが崩れたため支えようとしたところ、1人に負荷がかかり、腰を痛めた。</t>
    <rPh sb="4" eb="5">
      <t>ツ</t>
    </rPh>
    <rPh sb="10" eb="11">
      <t>オオ</t>
    </rPh>
    <rPh sb="14" eb="15">
      <t>オモ</t>
    </rPh>
    <rPh sb="16" eb="18">
      <t>キンゾク</t>
    </rPh>
    <rPh sb="18" eb="20">
      <t>ブヒン</t>
    </rPh>
    <rPh sb="22" eb="23">
      <t>ニン</t>
    </rPh>
    <rPh sb="24" eb="25">
      <t>オ</t>
    </rPh>
    <rPh sb="27" eb="30">
      <t>サギョウチュウ</t>
    </rPh>
    <rPh sb="33" eb="35">
      <t>ボウシ</t>
    </rPh>
    <rPh sb="39" eb="40">
      <t>シタ</t>
    </rPh>
    <rPh sb="41" eb="42">
      <t>シ</t>
    </rPh>
    <rPh sb="52" eb="53">
      <t>スベ</t>
    </rPh>
    <rPh sb="55" eb="57">
      <t>ゼンタイ</t>
    </rPh>
    <rPh sb="63" eb="64">
      <t>クズ</t>
    </rPh>
    <rPh sb="68" eb="69">
      <t>ササ</t>
    </rPh>
    <rPh sb="80" eb="81">
      <t>ニン</t>
    </rPh>
    <rPh sb="82" eb="84">
      <t>フカ</t>
    </rPh>
    <rPh sb="89" eb="90">
      <t>コシ</t>
    </rPh>
    <rPh sb="91" eb="92">
      <t>イタ</t>
    </rPh>
    <phoneticPr fontId="2"/>
  </si>
  <si>
    <t>自転車で青信号の交差点を走行中、車に気を取られ、信号機の鉄柱にぶつかり転倒、検査入院した。</t>
    <rPh sb="0" eb="3">
      <t>ジテンシャ</t>
    </rPh>
    <rPh sb="4" eb="7">
      <t>アオシンゴウ</t>
    </rPh>
    <rPh sb="8" eb="11">
      <t>コウサテン</t>
    </rPh>
    <rPh sb="12" eb="15">
      <t>ソウコウチュウ</t>
    </rPh>
    <rPh sb="16" eb="17">
      <t>クルマ</t>
    </rPh>
    <rPh sb="18" eb="19">
      <t>キ</t>
    </rPh>
    <rPh sb="20" eb="21">
      <t>ト</t>
    </rPh>
    <rPh sb="24" eb="27">
      <t>シンゴウキ</t>
    </rPh>
    <rPh sb="28" eb="30">
      <t>テッチュウ</t>
    </rPh>
    <rPh sb="35" eb="37">
      <t>テントウ</t>
    </rPh>
    <rPh sb="38" eb="40">
      <t>ケンサ</t>
    </rPh>
    <rPh sb="40" eb="42">
      <t>ニュウイン</t>
    </rPh>
    <phoneticPr fontId="2"/>
  </si>
  <si>
    <t>警備業</t>
    <rPh sb="0" eb="2">
      <t>ケイビ</t>
    </rPh>
    <rPh sb="2" eb="3">
      <t>ギョウ</t>
    </rPh>
    <phoneticPr fontId="2"/>
  </si>
  <si>
    <t>交通事故（道路）</t>
    <phoneticPr fontId="2"/>
  </si>
  <si>
    <t>新築工事現場にて通し柱の穴に梁を入れようとしていたところ、カケヤで叩くところに手を入れたため、左手の小指を薬指を骨折した。</t>
    <rPh sb="0" eb="2">
      <t>シンチク</t>
    </rPh>
    <rPh sb="2" eb="4">
      <t>コウジ</t>
    </rPh>
    <rPh sb="4" eb="6">
      <t>ゲンバ</t>
    </rPh>
    <rPh sb="8" eb="9">
      <t>トオ</t>
    </rPh>
    <rPh sb="10" eb="11">
      <t>バシラ</t>
    </rPh>
    <rPh sb="12" eb="13">
      <t>アナ</t>
    </rPh>
    <rPh sb="14" eb="15">
      <t>ハリ</t>
    </rPh>
    <rPh sb="16" eb="17">
      <t>イ</t>
    </rPh>
    <rPh sb="33" eb="34">
      <t>タタ</t>
    </rPh>
    <rPh sb="39" eb="40">
      <t>テ</t>
    </rPh>
    <rPh sb="41" eb="42">
      <t>イ</t>
    </rPh>
    <rPh sb="47" eb="49">
      <t>ヒダリテ</t>
    </rPh>
    <rPh sb="50" eb="52">
      <t>コユビ</t>
    </rPh>
    <rPh sb="53" eb="55">
      <t>クスリユビ</t>
    </rPh>
    <rPh sb="56" eb="58">
      <t>コッセツ</t>
    </rPh>
    <phoneticPr fontId="2"/>
  </si>
  <si>
    <t>ワゴンを引いて廊下を歩いていたところ、利用者とぶつかり前のめりに転びそうになった時、居室ドアの手すり部分で左肩を負傷した。</t>
    <rPh sb="4" eb="5">
      <t>ヒ</t>
    </rPh>
    <rPh sb="7" eb="9">
      <t>ロウカ</t>
    </rPh>
    <rPh sb="10" eb="11">
      <t>アル</t>
    </rPh>
    <rPh sb="19" eb="22">
      <t>リヨウシャ</t>
    </rPh>
    <rPh sb="27" eb="28">
      <t>マエ</t>
    </rPh>
    <rPh sb="32" eb="33">
      <t>コロ</t>
    </rPh>
    <rPh sb="40" eb="41">
      <t>トキ</t>
    </rPh>
    <rPh sb="42" eb="44">
      <t>キョシツ</t>
    </rPh>
    <rPh sb="47" eb="48">
      <t>テ</t>
    </rPh>
    <rPh sb="50" eb="52">
      <t>ブブン</t>
    </rPh>
    <rPh sb="53" eb="55">
      <t>ヒダリカタ</t>
    </rPh>
    <rPh sb="56" eb="58">
      <t>フショウ</t>
    </rPh>
    <phoneticPr fontId="2"/>
  </si>
  <si>
    <t>食材搬入中、台の上に置いたコンテナがずれ落ち、コンテナと一緒に左ひじを引っぱられ、左手親指の付根、左手ひじを痛めた。</t>
    <rPh sb="0" eb="2">
      <t>ショクザイ</t>
    </rPh>
    <rPh sb="2" eb="5">
      <t>ハンニュウチュウ</t>
    </rPh>
    <rPh sb="6" eb="7">
      <t>ダイ</t>
    </rPh>
    <rPh sb="8" eb="9">
      <t>ウエ</t>
    </rPh>
    <rPh sb="10" eb="11">
      <t>オ</t>
    </rPh>
    <rPh sb="20" eb="21">
      <t>オ</t>
    </rPh>
    <rPh sb="28" eb="30">
      <t>イッショ</t>
    </rPh>
    <rPh sb="31" eb="32">
      <t>ヒダリ</t>
    </rPh>
    <rPh sb="35" eb="36">
      <t>ヒ</t>
    </rPh>
    <rPh sb="41" eb="43">
      <t>ヒダリテ</t>
    </rPh>
    <rPh sb="43" eb="45">
      <t>オヤユビ</t>
    </rPh>
    <rPh sb="46" eb="48">
      <t>ツケネ</t>
    </rPh>
    <rPh sb="49" eb="51">
      <t>ヒダリテ</t>
    </rPh>
    <rPh sb="54" eb="55">
      <t>イタ</t>
    </rPh>
    <phoneticPr fontId="2"/>
  </si>
  <si>
    <t>冷凍魚の加工作業中、グラインダーの刃の部分に左手を下から上に付き上げた際、刃に強く打ちつけ小指を挫傷した。</t>
    <rPh sb="0" eb="2">
      <t>レイトウ</t>
    </rPh>
    <rPh sb="2" eb="3">
      <t>ギョ</t>
    </rPh>
    <rPh sb="4" eb="6">
      <t>カコウ</t>
    </rPh>
    <rPh sb="6" eb="9">
      <t>サギョウチュウ</t>
    </rPh>
    <rPh sb="17" eb="18">
      <t>ハ</t>
    </rPh>
    <rPh sb="19" eb="21">
      <t>ブブン</t>
    </rPh>
    <rPh sb="22" eb="24">
      <t>ヒダリテ</t>
    </rPh>
    <rPh sb="25" eb="26">
      <t>シタ</t>
    </rPh>
    <rPh sb="28" eb="29">
      <t>ウエ</t>
    </rPh>
    <rPh sb="30" eb="31">
      <t>ツ</t>
    </rPh>
    <rPh sb="32" eb="33">
      <t>ア</t>
    </rPh>
    <rPh sb="35" eb="36">
      <t>サイ</t>
    </rPh>
    <rPh sb="37" eb="38">
      <t>ハ</t>
    </rPh>
    <rPh sb="39" eb="40">
      <t>ツヨ</t>
    </rPh>
    <rPh sb="41" eb="42">
      <t>ウ</t>
    </rPh>
    <rPh sb="45" eb="47">
      <t>コユビ</t>
    </rPh>
    <rPh sb="48" eb="50">
      <t>ザショウ</t>
    </rPh>
    <phoneticPr fontId="2"/>
  </si>
  <si>
    <t>利用者が抑制帯の留め具（磁石）を手に持っていたため取ろうと手を持った瞬間、職員の手を強く握り、指を外側に押さえ付けたため、右手親指靭帯を損傷した。</t>
    <rPh sb="0" eb="3">
      <t>リヨウシャ</t>
    </rPh>
    <rPh sb="4" eb="6">
      <t>ヨクセイ</t>
    </rPh>
    <rPh sb="6" eb="7">
      <t>オビ</t>
    </rPh>
    <rPh sb="8" eb="9">
      <t>ト</t>
    </rPh>
    <rPh sb="10" eb="11">
      <t>グ</t>
    </rPh>
    <rPh sb="12" eb="14">
      <t>ジシャク</t>
    </rPh>
    <rPh sb="16" eb="17">
      <t>テ</t>
    </rPh>
    <rPh sb="18" eb="19">
      <t>モ</t>
    </rPh>
    <rPh sb="25" eb="26">
      <t>ト</t>
    </rPh>
    <rPh sb="29" eb="30">
      <t>テ</t>
    </rPh>
    <rPh sb="31" eb="32">
      <t>モ</t>
    </rPh>
    <rPh sb="34" eb="36">
      <t>シュンカン</t>
    </rPh>
    <rPh sb="37" eb="39">
      <t>ショクイン</t>
    </rPh>
    <rPh sb="40" eb="41">
      <t>テ</t>
    </rPh>
    <rPh sb="42" eb="43">
      <t>ツヨ</t>
    </rPh>
    <rPh sb="44" eb="45">
      <t>ニギ</t>
    </rPh>
    <rPh sb="47" eb="48">
      <t>ユビ</t>
    </rPh>
    <rPh sb="49" eb="51">
      <t>ソトガワ</t>
    </rPh>
    <rPh sb="52" eb="53">
      <t>オ</t>
    </rPh>
    <rPh sb="55" eb="56">
      <t>ツ</t>
    </rPh>
    <rPh sb="61" eb="63">
      <t>ミギテ</t>
    </rPh>
    <rPh sb="63" eb="64">
      <t>オヤ</t>
    </rPh>
    <rPh sb="64" eb="65">
      <t>ユビ</t>
    </rPh>
    <rPh sb="65" eb="67">
      <t>ジンタイ</t>
    </rPh>
    <rPh sb="68" eb="70">
      <t>ソンショウ</t>
    </rPh>
    <phoneticPr fontId="2"/>
  </si>
  <si>
    <t>レジ作業中、商品を戻すためレジから出ようとしたところ、足元に置いていたカゴに左足を引っ掛け転倒、両手がふさがっていたため、左ひざに全体重がかかり骨折した。</t>
    <rPh sb="2" eb="5">
      <t>サギョウチュウ</t>
    </rPh>
    <rPh sb="6" eb="8">
      <t>ショウヒン</t>
    </rPh>
    <rPh sb="9" eb="10">
      <t>モド</t>
    </rPh>
    <rPh sb="17" eb="18">
      <t>デ</t>
    </rPh>
    <rPh sb="27" eb="29">
      <t>アシモト</t>
    </rPh>
    <rPh sb="30" eb="31">
      <t>オ</t>
    </rPh>
    <rPh sb="38" eb="40">
      <t>ヒダリアシ</t>
    </rPh>
    <rPh sb="41" eb="42">
      <t>ヒ</t>
    </rPh>
    <rPh sb="43" eb="44">
      <t>カ</t>
    </rPh>
    <rPh sb="45" eb="47">
      <t>テントウ</t>
    </rPh>
    <rPh sb="48" eb="50">
      <t>リョウテ</t>
    </rPh>
    <rPh sb="61" eb="62">
      <t>ヒダリ</t>
    </rPh>
    <rPh sb="65" eb="66">
      <t>ゼン</t>
    </rPh>
    <rPh sb="66" eb="68">
      <t>タイジュウ</t>
    </rPh>
    <rPh sb="72" eb="74">
      <t>コッセツ</t>
    </rPh>
    <phoneticPr fontId="2"/>
  </si>
  <si>
    <t>徒歩で移動中、前方から来た車を避けようとしたところ、よろけて道路と歩道の段差約5cmで右足を外側にひねり、負傷した。</t>
    <rPh sb="0" eb="2">
      <t>トホ</t>
    </rPh>
    <rPh sb="3" eb="5">
      <t>イドウ</t>
    </rPh>
    <rPh sb="5" eb="6">
      <t>チュウ</t>
    </rPh>
    <rPh sb="7" eb="9">
      <t>ゼンポウ</t>
    </rPh>
    <rPh sb="11" eb="12">
      <t>キ</t>
    </rPh>
    <rPh sb="13" eb="14">
      <t>クルマ</t>
    </rPh>
    <rPh sb="15" eb="16">
      <t>サ</t>
    </rPh>
    <rPh sb="30" eb="32">
      <t>ドウロ</t>
    </rPh>
    <rPh sb="33" eb="35">
      <t>ホドウ</t>
    </rPh>
    <rPh sb="36" eb="38">
      <t>ダンサ</t>
    </rPh>
    <rPh sb="38" eb="39">
      <t>ヤク</t>
    </rPh>
    <rPh sb="43" eb="45">
      <t>ミギアシ</t>
    </rPh>
    <rPh sb="46" eb="48">
      <t>ソトガワ</t>
    </rPh>
    <rPh sb="53" eb="55">
      <t>フショウ</t>
    </rPh>
    <phoneticPr fontId="2"/>
  </si>
  <si>
    <t>洗浄した什器を盛り付け台下の格納場所に戻していた時、盛り付け中のちゃんぽんスープが鍋からこぼれ、顔と腕を火傷した。</t>
    <rPh sb="0" eb="2">
      <t>センジョウ</t>
    </rPh>
    <rPh sb="4" eb="6">
      <t>ジュウキ</t>
    </rPh>
    <rPh sb="7" eb="8">
      <t>モ</t>
    </rPh>
    <rPh sb="9" eb="10">
      <t>ツ</t>
    </rPh>
    <rPh sb="11" eb="12">
      <t>ダイ</t>
    </rPh>
    <rPh sb="12" eb="13">
      <t>シタ</t>
    </rPh>
    <rPh sb="14" eb="16">
      <t>カクノウ</t>
    </rPh>
    <rPh sb="16" eb="18">
      <t>バショ</t>
    </rPh>
    <rPh sb="19" eb="20">
      <t>モド</t>
    </rPh>
    <rPh sb="24" eb="25">
      <t>トキ</t>
    </rPh>
    <rPh sb="26" eb="27">
      <t>モ</t>
    </rPh>
    <rPh sb="28" eb="29">
      <t>ツ</t>
    </rPh>
    <rPh sb="30" eb="31">
      <t>チュウ</t>
    </rPh>
    <rPh sb="41" eb="42">
      <t>ナベ</t>
    </rPh>
    <rPh sb="48" eb="49">
      <t>カオ</t>
    </rPh>
    <rPh sb="50" eb="51">
      <t>ウデ</t>
    </rPh>
    <rPh sb="52" eb="54">
      <t>ヤケド</t>
    </rPh>
    <phoneticPr fontId="2"/>
  </si>
  <si>
    <t>一般飲食店</t>
    <phoneticPr fontId="2"/>
  </si>
  <si>
    <t>ロッカー室で着替え中、すのこの上に乗って上段のロッカーを開けようとした際、すのこ上に置いていた荷物に引っ掛かり、バランスを崩して後ろへ転倒、足をひねり骨折した。</t>
    <rPh sb="4" eb="5">
      <t>シツ</t>
    </rPh>
    <rPh sb="6" eb="8">
      <t>キガ</t>
    </rPh>
    <rPh sb="9" eb="10">
      <t>チュウ</t>
    </rPh>
    <rPh sb="15" eb="16">
      <t>ウエ</t>
    </rPh>
    <rPh sb="17" eb="18">
      <t>ノ</t>
    </rPh>
    <rPh sb="20" eb="22">
      <t>ジョウダン</t>
    </rPh>
    <rPh sb="28" eb="29">
      <t>ア</t>
    </rPh>
    <rPh sb="35" eb="36">
      <t>サイ</t>
    </rPh>
    <rPh sb="40" eb="41">
      <t>ウエ</t>
    </rPh>
    <rPh sb="42" eb="43">
      <t>オ</t>
    </rPh>
    <rPh sb="47" eb="49">
      <t>ニモツ</t>
    </rPh>
    <rPh sb="50" eb="51">
      <t>ヒ</t>
    </rPh>
    <rPh sb="52" eb="53">
      <t>カ</t>
    </rPh>
    <rPh sb="61" eb="62">
      <t>クズ</t>
    </rPh>
    <rPh sb="64" eb="65">
      <t>ウシ</t>
    </rPh>
    <rPh sb="67" eb="69">
      <t>テントウ</t>
    </rPh>
    <rPh sb="70" eb="71">
      <t>アシ</t>
    </rPh>
    <rPh sb="75" eb="77">
      <t>コッセツ</t>
    </rPh>
    <phoneticPr fontId="2"/>
  </si>
  <si>
    <t>空箱の片付け作業で積み上げた空箱の外周部をビニールひもで結ぼうとしていたところ、両手で保持していたビニールひもが切れ、後方に体重をかけ固くビニールひもを結ぼうとしていたため、尻もちをついた。</t>
    <rPh sb="0" eb="2">
      <t>カラバコ</t>
    </rPh>
    <rPh sb="3" eb="5">
      <t>カタヅ</t>
    </rPh>
    <rPh sb="6" eb="8">
      <t>サギョウ</t>
    </rPh>
    <rPh sb="9" eb="10">
      <t>ツ</t>
    </rPh>
    <rPh sb="11" eb="12">
      <t>ア</t>
    </rPh>
    <rPh sb="14" eb="16">
      <t>カラバコ</t>
    </rPh>
    <rPh sb="17" eb="19">
      <t>ガイシュウ</t>
    </rPh>
    <rPh sb="19" eb="20">
      <t>ブ</t>
    </rPh>
    <rPh sb="28" eb="29">
      <t>ムス</t>
    </rPh>
    <rPh sb="40" eb="42">
      <t>リョウテ</t>
    </rPh>
    <rPh sb="43" eb="45">
      <t>ホジ</t>
    </rPh>
    <rPh sb="56" eb="57">
      <t>キ</t>
    </rPh>
    <rPh sb="87" eb="88">
      <t>シリ</t>
    </rPh>
    <phoneticPr fontId="2"/>
  </si>
  <si>
    <t>ユニックで精米小屋の移設作業中、糠小屋が階段下にあり吊ることが出来なかったため、バールでこじながら力任せに押し出した時、足に痛みが走った。</t>
    <rPh sb="5" eb="7">
      <t>セイマイ</t>
    </rPh>
    <rPh sb="7" eb="9">
      <t>コヤ</t>
    </rPh>
    <rPh sb="10" eb="12">
      <t>イセツ</t>
    </rPh>
    <rPh sb="12" eb="15">
      <t>サギョウチュウ</t>
    </rPh>
    <rPh sb="16" eb="17">
      <t>ヌカ</t>
    </rPh>
    <rPh sb="17" eb="19">
      <t>コヤ</t>
    </rPh>
    <rPh sb="20" eb="22">
      <t>カイダン</t>
    </rPh>
    <rPh sb="22" eb="23">
      <t>シタ</t>
    </rPh>
    <rPh sb="26" eb="27">
      <t>ツ</t>
    </rPh>
    <rPh sb="31" eb="33">
      <t>デキ</t>
    </rPh>
    <rPh sb="49" eb="51">
      <t>チカラマカ</t>
    </rPh>
    <rPh sb="53" eb="54">
      <t>オ</t>
    </rPh>
    <rPh sb="55" eb="56">
      <t>ダ</t>
    </rPh>
    <rPh sb="58" eb="59">
      <t>トキ</t>
    </rPh>
    <rPh sb="60" eb="61">
      <t>アシ</t>
    </rPh>
    <rPh sb="62" eb="63">
      <t>イタ</t>
    </rPh>
    <rPh sb="65" eb="66">
      <t>ハシ</t>
    </rPh>
    <phoneticPr fontId="2"/>
  </si>
  <si>
    <t>製造室内を歩行中、フルーツ製品のシロップやごま油などで滑りやすくなっていた床で滑り、転倒、右手首を骨折した。</t>
    <rPh sb="0" eb="2">
      <t>セイゾウ</t>
    </rPh>
    <rPh sb="2" eb="3">
      <t>シツ</t>
    </rPh>
    <rPh sb="3" eb="4">
      <t>ナイ</t>
    </rPh>
    <rPh sb="5" eb="8">
      <t>ホコウチュウ</t>
    </rPh>
    <rPh sb="13" eb="15">
      <t>セイヒン</t>
    </rPh>
    <rPh sb="23" eb="24">
      <t>アブラ</t>
    </rPh>
    <rPh sb="27" eb="28">
      <t>スベ</t>
    </rPh>
    <rPh sb="37" eb="38">
      <t>ユカ</t>
    </rPh>
    <rPh sb="39" eb="40">
      <t>スベ</t>
    </rPh>
    <rPh sb="42" eb="44">
      <t>テントウ</t>
    </rPh>
    <rPh sb="45" eb="48">
      <t>ミギテクビ</t>
    </rPh>
    <rPh sb="49" eb="51">
      <t>コッセツ</t>
    </rPh>
    <phoneticPr fontId="2"/>
  </si>
  <si>
    <t>洗濯室の棚の上部にあるシーツを入れる袋を取ろうとバケツに登った際、足を滑らせ落下、アキレス腱を断裂した。</t>
    <rPh sb="0" eb="2">
      <t>センタク</t>
    </rPh>
    <rPh sb="2" eb="3">
      <t>シツ</t>
    </rPh>
    <rPh sb="4" eb="5">
      <t>タナ</t>
    </rPh>
    <rPh sb="6" eb="8">
      <t>ジョウブ</t>
    </rPh>
    <rPh sb="15" eb="16">
      <t>イ</t>
    </rPh>
    <rPh sb="18" eb="19">
      <t>フクロ</t>
    </rPh>
    <rPh sb="20" eb="21">
      <t>ト</t>
    </rPh>
    <rPh sb="28" eb="29">
      <t>ノボ</t>
    </rPh>
    <rPh sb="31" eb="32">
      <t>サイ</t>
    </rPh>
    <rPh sb="33" eb="34">
      <t>アシ</t>
    </rPh>
    <rPh sb="35" eb="36">
      <t>スベ</t>
    </rPh>
    <rPh sb="38" eb="40">
      <t>ラッカ</t>
    </rPh>
    <rPh sb="45" eb="46">
      <t>ケン</t>
    </rPh>
    <rPh sb="47" eb="49">
      <t>ダンレツ</t>
    </rPh>
    <phoneticPr fontId="2"/>
  </si>
  <si>
    <t>冷凍庫内の団子を取ろうと開閉ボタンを押し、3～40cmの隙間に左腕を伸ばし入れたところ、誤操作してしまい扉が閉まり、左腕を挟まれ、骨折した。</t>
    <rPh sb="0" eb="3">
      <t>レイトウコ</t>
    </rPh>
    <rPh sb="3" eb="4">
      <t>ナイ</t>
    </rPh>
    <rPh sb="5" eb="7">
      <t>ダンゴ</t>
    </rPh>
    <rPh sb="8" eb="9">
      <t>ト</t>
    </rPh>
    <rPh sb="12" eb="14">
      <t>カイヘイ</t>
    </rPh>
    <rPh sb="18" eb="19">
      <t>オ</t>
    </rPh>
    <rPh sb="28" eb="30">
      <t>スキマ</t>
    </rPh>
    <rPh sb="31" eb="33">
      <t>ヒダリウデ</t>
    </rPh>
    <rPh sb="34" eb="35">
      <t>ノ</t>
    </rPh>
    <rPh sb="37" eb="38">
      <t>イ</t>
    </rPh>
    <rPh sb="44" eb="47">
      <t>ゴソウサ</t>
    </rPh>
    <rPh sb="52" eb="53">
      <t>トビラ</t>
    </rPh>
    <rPh sb="54" eb="55">
      <t>シ</t>
    </rPh>
    <rPh sb="58" eb="60">
      <t>ヒダリウデ</t>
    </rPh>
    <rPh sb="61" eb="62">
      <t>ハサ</t>
    </rPh>
    <rPh sb="65" eb="67">
      <t>コッセツ</t>
    </rPh>
    <phoneticPr fontId="2"/>
  </si>
  <si>
    <t>国道走行中、赤信号待ちをしていたところ、身元不明のトレーラーが衝突、被害状況を確認しようと降車する際にドア手すりをつかみ損ね、地面に転落、右腕、手首を負傷した。</t>
    <rPh sb="0" eb="2">
      <t>コクドウ</t>
    </rPh>
    <rPh sb="2" eb="5">
      <t>ソウコウチュウ</t>
    </rPh>
    <rPh sb="6" eb="9">
      <t>アカシンゴウ</t>
    </rPh>
    <rPh sb="9" eb="10">
      <t>マ</t>
    </rPh>
    <rPh sb="20" eb="22">
      <t>ミモト</t>
    </rPh>
    <rPh sb="22" eb="24">
      <t>フメイ</t>
    </rPh>
    <rPh sb="31" eb="33">
      <t>ショウトツ</t>
    </rPh>
    <rPh sb="34" eb="36">
      <t>ヒガイ</t>
    </rPh>
    <rPh sb="36" eb="38">
      <t>ジョウキョウ</t>
    </rPh>
    <rPh sb="39" eb="41">
      <t>カクニン</t>
    </rPh>
    <rPh sb="45" eb="47">
      <t>コウシャ</t>
    </rPh>
    <rPh sb="49" eb="50">
      <t>サイ</t>
    </rPh>
    <rPh sb="53" eb="54">
      <t>テ</t>
    </rPh>
    <rPh sb="60" eb="61">
      <t>ソコ</t>
    </rPh>
    <rPh sb="63" eb="65">
      <t>ジメン</t>
    </rPh>
    <rPh sb="66" eb="68">
      <t>テンラク</t>
    </rPh>
    <rPh sb="69" eb="71">
      <t>ミギウデ</t>
    </rPh>
    <rPh sb="72" eb="74">
      <t>テクビ</t>
    </rPh>
    <rPh sb="75" eb="77">
      <t>フショウ</t>
    </rPh>
    <phoneticPr fontId="2"/>
  </si>
  <si>
    <t>入浴介助のため居室で衣服を取り浴室へ向かっていたところ、廊下でつまづき、開脚した状態で尻もちをつき、左側骨盤に激しい痛みを感じ、動けなくなった。</t>
    <rPh sb="0" eb="2">
      <t>ニュウヨク</t>
    </rPh>
    <rPh sb="2" eb="4">
      <t>カイジョ</t>
    </rPh>
    <rPh sb="7" eb="9">
      <t>キョシツ</t>
    </rPh>
    <rPh sb="10" eb="12">
      <t>イフク</t>
    </rPh>
    <rPh sb="13" eb="14">
      <t>ト</t>
    </rPh>
    <rPh sb="15" eb="17">
      <t>ヨクシツ</t>
    </rPh>
    <rPh sb="18" eb="19">
      <t>ム</t>
    </rPh>
    <rPh sb="28" eb="30">
      <t>ロウカ</t>
    </rPh>
    <rPh sb="36" eb="38">
      <t>カイキャク</t>
    </rPh>
    <rPh sb="40" eb="42">
      <t>ジョウタイ</t>
    </rPh>
    <rPh sb="43" eb="44">
      <t>シリ</t>
    </rPh>
    <rPh sb="50" eb="52">
      <t>ヒダリガワ</t>
    </rPh>
    <rPh sb="52" eb="54">
      <t>コツバン</t>
    </rPh>
    <rPh sb="55" eb="56">
      <t>ハゲ</t>
    </rPh>
    <rPh sb="58" eb="59">
      <t>イタ</t>
    </rPh>
    <rPh sb="61" eb="62">
      <t>カン</t>
    </rPh>
    <rPh sb="64" eb="65">
      <t>ウゴ</t>
    </rPh>
    <phoneticPr fontId="2"/>
  </si>
  <si>
    <t>市場ないで積込み作業中、荷台においてあった中柱が邪魔だったため移動させようとした際、右足に落下し、負傷した。</t>
    <rPh sb="0" eb="2">
      <t>イチバ</t>
    </rPh>
    <rPh sb="5" eb="7">
      <t>ツミコ</t>
    </rPh>
    <rPh sb="8" eb="10">
      <t>サギョウ</t>
    </rPh>
    <rPh sb="10" eb="11">
      <t>チュウ</t>
    </rPh>
    <rPh sb="12" eb="14">
      <t>ニダイ</t>
    </rPh>
    <rPh sb="21" eb="22">
      <t>チュウ</t>
    </rPh>
    <rPh sb="22" eb="23">
      <t>バシラ</t>
    </rPh>
    <rPh sb="24" eb="26">
      <t>ジャマ</t>
    </rPh>
    <rPh sb="31" eb="33">
      <t>イドウ</t>
    </rPh>
    <rPh sb="40" eb="41">
      <t>サイ</t>
    </rPh>
    <rPh sb="42" eb="44">
      <t>ミギアシ</t>
    </rPh>
    <rPh sb="45" eb="47">
      <t>ラッカ</t>
    </rPh>
    <rPh sb="49" eb="51">
      <t>フショウ</t>
    </rPh>
    <phoneticPr fontId="2"/>
  </si>
  <si>
    <t>大扉修理作業中、大扉を上部でクランプ2丁、レバーブロック2丁で吊っていたところ、フォークリフトで下からすくい上げた際、クランプが外れ、大扉の下敷きとなり、腰を打った。</t>
    <rPh sb="0" eb="1">
      <t>オオ</t>
    </rPh>
    <rPh sb="1" eb="2">
      <t>トビラ</t>
    </rPh>
    <rPh sb="2" eb="4">
      <t>シュウリ</t>
    </rPh>
    <rPh sb="4" eb="6">
      <t>サギョウ</t>
    </rPh>
    <rPh sb="6" eb="7">
      <t>チュウ</t>
    </rPh>
    <rPh sb="8" eb="9">
      <t>オオ</t>
    </rPh>
    <rPh sb="9" eb="10">
      <t>トビラ</t>
    </rPh>
    <rPh sb="11" eb="13">
      <t>ジョウブ</t>
    </rPh>
    <rPh sb="19" eb="20">
      <t>チョウ</t>
    </rPh>
    <rPh sb="29" eb="30">
      <t>チョウ</t>
    </rPh>
    <rPh sb="31" eb="32">
      <t>ツ</t>
    </rPh>
    <rPh sb="48" eb="49">
      <t>シタ</t>
    </rPh>
    <rPh sb="54" eb="55">
      <t>ア</t>
    </rPh>
    <rPh sb="57" eb="58">
      <t>サイ</t>
    </rPh>
    <rPh sb="64" eb="65">
      <t>ハズ</t>
    </rPh>
    <rPh sb="67" eb="68">
      <t>オオ</t>
    </rPh>
    <rPh sb="68" eb="69">
      <t>トビラ</t>
    </rPh>
    <rPh sb="70" eb="72">
      <t>シタジ</t>
    </rPh>
    <rPh sb="77" eb="78">
      <t>コシ</t>
    </rPh>
    <rPh sb="79" eb="80">
      <t>ウ</t>
    </rPh>
    <phoneticPr fontId="2"/>
  </si>
  <si>
    <t>手押かんな盤にて桟（長さ1500㎜×幅30㎜×厚さ30㎜）を切削していた時、右手で押さえた手元が狂い、鈍盤の刃部に手指が接触、負傷した。</t>
    <rPh sb="0" eb="2">
      <t>テオ</t>
    </rPh>
    <rPh sb="5" eb="6">
      <t>バン</t>
    </rPh>
    <rPh sb="8" eb="9">
      <t>サン</t>
    </rPh>
    <rPh sb="10" eb="11">
      <t>ナガ</t>
    </rPh>
    <rPh sb="18" eb="19">
      <t>ハバ</t>
    </rPh>
    <rPh sb="23" eb="24">
      <t>アツ</t>
    </rPh>
    <rPh sb="30" eb="32">
      <t>セッサク</t>
    </rPh>
    <rPh sb="36" eb="37">
      <t>トキ</t>
    </rPh>
    <rPh sb="38" eb="40">
      <t>ミギテ</t>
    </rPh>
    <rPh sb="41" eb="42">
      <t>オ</t>
    </rPh>
    <rPh sb="45" eb="47">
      <t>テモト</t>
    </rPh>
    <rPh sb="48" eb="49">
      <t>クル</t>
    </rPh>
    <rPh sb="51" eb="52">
      <t>ドン</t>
    </rPh>
    <rPh sb="52" eb="53">
      <t>バン</t>
    </rPh>
    <rPh sb="54" eb="56">
      <t>ハブ</t>
    </rPh>
    <rPh sb="57" eb="58">
      <t>テ</t>
    </rPh>
    <rPh sb="58" eb="59">
      <t>ユビ</t>
    </rPh>
    <rPh sb="60" eb="62">
      <t>セッショク</t>
    </rPh>
    <rPh sb="63" eb="65">
      <t>フショウ</t>
    </rPh>
    <phoneticPr fontId="2"/>
  </si>
  <si>
    <t>建具製造業</t>
  </si>
  <si>
    <t>約10kgの観賞用花瓶を両手に抱え裏階段を登っていた際、階段につまづきまえのめりに倒れそうになったため、花瓶が割れないようにかばったところ、右手甲小指付根付近を強打、負傷した。</t>
    <rPh sb="0" eb="1">
      <t>ヤク</t>
    </rPh>
    <rPh sb="6" eb="9">
      <t>カンショウヨウ</t>
    </rPh>
    <rPh sb="9" eb="11">
      <t>カビン</t>
    </rPh>
    <rPh sb="12" eb="14">
      <t>リョウテ</t>
    </rPh>
    <rPh sb="15" eb="16">
      <t>カカ</t>
    </rPh>
    <rPh sb="17" eb="18">
      <t>ウラ</t>
    </rPh>
    <rPh sb="18" eb="20">
      <t>カイダン</t>
    </rPh>
    <rPh sb="21" eb="22">
      <t>ノボ</t>
    </rPh>
    <rPh sb="26" eb="27">
      <t>サイ</t>
    </rPh>
    <rPh sb="28" eb="30">
      <t>カイダン</t>
    </rPh>
    <rPh sb="41" eb="42">
      <t>タオ</t>
    </rPh>
    <rPh sb="52" eb="54">
      <t>カビン</t>
    </rPh>
    <rPh sb="55" eb="56">
      <t>ワ</t>
    </rPh>
    <rPh sb="70" eb="72">
      <t>ミギテ</t>
    </rPh>
    <rPh sb="72" eb="73">
      <t>コウ</t>
    </rPh>
    <rPh sb="73" eb="75">
      <t>コユビ</t>
    </rPh>
    <rPh sb="75" eb="77">
      <t>ツケネ</t>
    </rPh>
    <rPh sb="77" eb="79">
      <t>フキン</t>
    </rPh>
    <rPh sb="80" eb="82">
      <t>キョウダ</t>
    </rPh>
    <rPh sb="83" eb="85">
      <t>フショウ</t>
    </rPh>
    <phoneticPr fontId="2"/>
  </si>
  <si>
    <t>4tトラックの配送業務を終え、トラックを所定の場所に停めて運転席より降りようとした際、足を負傷した。</t>
    <rPh sb="7" eb="9">
      <t>ハイソウ</t>
    </rPh>
    <rPh sb="9" eb="11">
      <t>ギョウム</t>
    </rPh>
    <rPh sb="12" eb="13">
      <t>オ</t>
    </rPh>
    <rPh sb="20" eb="22">
      <t>ショテイ</t>
    </rPh>
    <rPh sb="23" eb="25">
      <t>バショ</t>
    </rPh>
    <rPh sb="26" eb="27">
      <t>ト</t>
    </rPh>
    <rPh sb="29" eb="31">
      <t>ウンテン</t>
    </rPh>
    <rPh sb="31" eb="32">
      <t>セキ</t>
    </rPh>
    <rPh sb="34" eb="35">
      <t>オ</t>
    </rPh>
    <rPh sb="41" eb="42">
      <t>サイ</t>
    </rPh>
    <rPh sb="43" eb="44">
      <t>アシ</t>
    </rPh>
    <rPh sb="45" eb="47">
      <t>フショウ</t>
    </rPh>
    <phoneticPr fontId="2"/>
  </si>
  <si>
    <t>工事現場に4tコンクリートミキサー車で生コンを配達し、荷卸し作業をしようと運転席からステップを使用せず高さ約90cmの地面に降りようとした際、約5cmの段差で右足首を負傷した。</t>
    <rPh sb="0" eb="2">
      <t>コウジ</t>
    </rPh>
    <rPh sb="2" eb="4">
      <t>ゲンバ</t>
    </rPh>
    <rPh sb="17" eb="18">
      <t>シャ</t>
    </rPh>
    <rPh sb="19" eb="20">
      <t>ナマ</t>
    </rPh>
    <rPh sb="23" eb="25">
      <t>ハイタツ</t>
    </rPh>
    <rPh sb="27" eb="29">
      <t>ニオロ</t>
    </rPh>
    <rPh sb="30" eb="32">
      <t>サギョウ</t>
    </rPh>
    <rPh sb="37" eb="40">
      <t>ウンテンセキ</t>
    </rPh>
    <rPh sb="47" eb="49">
      <t>シヨウ</t>
    </rPh>
    <rPh sb="51" eb="52">
      <t>タカ</t>
    </rPh>
    <rPh sb="53" eb="54">
      <t>ヤク</t>
    </rPh>
    <rPh sb="59" eb="61">
      <t>ジメン</t>
    </rPh>
    <rPh sb="62" eb="63">
      <t>オ</t>
    </rPh>
    <rPh sb="69" eb="70">
      <t>サイ</t>
    </rPh>
    <rPh sb="71" eb="72">
      <t>ヤク</t>
    </rPh>
    <rPh sb="76" eb="78">
      <t>ダンサ</t>
    </rPh>
    <rPh sb="79" eb="82">
      <t>ミギアシクビ</t>
    </rPh>
    <rPh sb="83" eb="85">
      <t>フショウ</t>
    </rPh>
    <phoneticPr fontId="2"/>
  </si>
  <si>
    <t>終業間近で片付け準備の清掃を行っていた際、機械の金型スライド部に手を置き、スライド時に手を挟んだ。</t>
    <rPh sb="0" eb="2">
      <t>シュウギョウ</t>
    </rPh>
    <rPh sb="2" eb="4">
      <t>マヂカ</t>
    </rPh>
    <rPh sb="5" eb="7">
      <t>カタヅ</t>
    </rPh>
    <rPh sb="8" eb="10">
      <t>ジュンビ</t>
    </rPh>
    <rPh sb="11" eb="13">
      <t>セイソウ</t>
    </rPh>
    <rPh sb="14" eb="15">
      <t>オコナ</t>
    </rPh>
    <rPh sb="19" eb="20">
      <t>サイ</t>
    </rPh>
    <rPh sb="21" eb="23">
      <t>キカイ</t>
    </rPh>
    <rPh sb="24" eb="26">
      <t>カナガタ</t>
    </rPh>
    <rPh sb="30" eb="31">
      <t>ブ</t>
    </rPh>
    <rPh sb="32" eb="33">
      <t>テ</t>
    </rPh>
    <rPh sb="34" eb="35">
      <t>オ</t>
    </rPh>
    <rPh sb="41" eb="42">
      <t>ジ</t>
    </rPh>
    <rPh sb="43" eb="44">
      <t>テ</t>
    </rPh>
    <rPh sb="45" eb="46">
      <t>ハサ</t>
    </rPh>
    <phoneticPr fontId="2"/>
  </si>
  <si>
    <t>ポスターのカット作業中、押さえていた左手にカッターの刃が接触、左手親指を負傷した。</t>
    <rPh sb="8" eb="11">
      <t>サギョウチュウ</t>
    </rPh>
    <rPh sb="12" eb="13">
      <t>オ</t>
    </rPh>
    <rPh sb="18" eb="20">
      <t>ヒダリテ</t>
    </rPh>
    <rPh sb="26" eb="27">
      <t>ハ</t>
    </rPh>
    <rPh sb="28" eb="30">
      <t>セッショク</t>
    </rPh>
    <rPh sb="31" eb="33">
      <t>ヒダリテ</t>
    </rPh>
    <rPh sb="33" eb="35">
      <t>オヤユビ</t>
    </rPh>
    <rPh sb="36" eb="38">
      <t>フショウ</t>
    </rPh>
    <phoneticPr fontId="2"/>
  </si>
  <si>
    <t>その他の接客娯楽業</t>
    <rPh sb="2" eb="3">
      <t>タ</t>
    </rPh>
    <rPh sb="4" eb="6">
      <t>セッキャク</t>
    </rPh>
    <rPh sb="6" eb="9">
      <t>ゴラクギョウ</t>
    </rPh>
    <phoneticPr fontId="2"/>
  </si>
  <si>
    <t>造船業</t>
  </si>
  <si>
    <t>原料古紙仕込作業中、コンベア間欠停止中に番線カッターでヘッドプーリーに巻き付いていた番線を切断したところ、自動運転を開始したヘッドプーリーに左手が巻き込まれ、負傷した。</t>
    <rPh sb="0" eb="2">
      <t>ゲンリョウ</t>
    </rPh>
    <rPh sb="2" eb="4">
      <t>コシ</t>
    </rPh>
    <rPh sb="4" eb="6">
      <t>シコミ</t>
    </rPh>
    <rPh sb="6" eb="8">
      <t>サギョウ</t>
    </rPh>
    <rPh sb="8" eb="9">
      <t>チュウ</t>
    </rPh>
    <rPh sb="14" eb="16">
      <t>カンケツ</t>
    </rPh>
    <rPh sb="16" eb="18">
      <t>テイシ</t>
    </rPh>
    <rPh sb="18" eb="19">
      <t>チュウ</t>
    </rPh>
    <rPh sb="20" eb="22">
      <t>バンセン</t>
    </rPh>
    <rPh sb="35" eb="36">
      <t>マ</t>
    </rPh>
    <rPh sb="37" eb="38">
      <t>ツ</t>
    </rPh>
    <rPh sb="42" eb="44">
      <t>バンセン</t>
    </rPh>
    <rPh sb="45" eb="47">
      <t>セツダン</t>
    </rPh>
    <rPh sb="53" eb="55">
      <t>ジドウ</t>
    </rPh>
    <rPh sb="55" eb="57">
      <t>ウンテン</t>
    </rPh>
    <rPh sb="58" eb="60">
      <t>カイシ</t>
    </rPh>
    <rPh sb="70" eb="72">
      <t>ヒダリテ</t>
    </rPh>
    <rPh sb="73" eb="74">
      <t>マ</t>
    </rPh>
    <rPh sb="75" eb="76">
      <t>コ</t>
    </rPh>
    <rPh sb="79" eb="81">
      <t>フショウ</t>
    </rPh>
    <phoneticPr fontId="2"/>
  </si>
  <si>
    <t>大型ダンプ運転中、左前タイヤが穴に落ち横転、ダンプ天井で左腰を強打した。</t>
    <rPh sb="0" eb="2">
      <t>オオガタ</t>
    </rPh>
    <rPh sb="5" eb="8">
      <t>ウンテンチュウ</t>
    </rPh>
    <rPh sb="9" eb="11">
      <t>ヒダリマエ</t>
    </rPh>
    <rPh sb="15" eb="16">
      <t>アナ</t>
    </rPh>
    <rPh sb="17" eb="18">
      <t>オ</t>
    </rPh>
    <rPh sb="19" eb="21">
      <t>オウテン</t>
    </rPh>
    <rPh sb="25" eb="27">
      <t>テンジョウ</t>
    </rPh>
    <rPh sb="28" eb="29">
      <t>ヒダリ</t>
    </rPh>
    <rPh sb="29" eb="30">
      <t>コシ</t>
    </rPh>
    <rPh sb="31" eb="33">
      <t>キョウダ</t>
    </rPh>
    <phoneticPr fontId="2"/>
  </si>
  <si>
    <t>事務所から冷凍車へ移動中、冷凍車を充電するために事務所外電源から地面を這って繋いでいた充電コードに気を取られ、バランスを崩し転倒、左足をひねり、足首を骨折した。</t>
    <rPh sb="0" eb="2">
      <t>ジム</t>
    </rPh>
    <rPh sb="2" eb="3">
      <t>ショ</t>
    </rPh>
    <rPh sb="5" eb="7">
      <t>レイトウ</t>
    </rPh>
    <rPh sb="7" eb="8">
      <t>シャ</t>
    </rPh>
    <rPh sb="9" eb="12">
      <t>イドウチュウ</t>
    </rPh>
    <rPh sb="13" eb="15">
      <t>レイトウ</t>
    </rPh>
    <rPh sb="15" eb="16">
      <t>シャ</t>
    </rPh>
    <rPh sb="17" eb="19">
      <t>ジュウデン</t>
    </rPh>
    <rPh sb="24" eb="26">
      <t>ジム</t>
    </rPh>
    <rPh sb="26" eb="27">
      <t>ショ</t>
    </rPh>
    <rPh sb="27" eb="28">
      <t>ソト</t>
    </rPh>
    <rPh sb="28" eb="30">
      <t>デンゲン</t>
    </rPh>
    <rPh sb="32" eb="34">
      <t>ジメン</t>
    </rPh>
    <rPh sb="35" eb="36">
      <t>ハ</t>
    </rPh>
    <rPh sb="38" eb="39">
      <t>ツナ</t>
    </rPh>
    <rPh sb="43" eb="45">
      <t>ジュウデン</t>
    </rPh>
    <rPh sb="49" eb="50">
      <t>キ</t>
    </rPh>
    <rPh sb="51" eb="52">
      <t>ト</t>
    </rPh>
    <rPh sb="60" eb="61">
      <t>クズ</t>
    </rPh>
    <rPh sb="62" eb="64">
      <t>テントウ</t>
    </rPh>
    <rPh sb="65" eb="67">
      <t>ヒダリアシ</t>
    </rPh>
    <rPh sb="72" eb="74">
      <t>アシクビ</t>
    </rPh>
    <rPh sb="75" eb="77">
      <t>コッセツ</t>
    </rPh>
    <phoneticPr fontId="2"/>
  </si>
  <si>
    <t>クール室にてクールロールボックスパレットを両手で持ち左側へ移動させようと曲がったところ、上部にあった電源コードに気を取られ、ボックスの下に左足が挟まり、足首を捻挫した。</t>
    <rPh sb="3" eb="4">
      <t>シツ</t>
    </rPh>
    <rPh sb="21" eb="23">
      <t>リョウテ</t>
    </rPh>
    <rPh sb="24" eb="25">
      <t>モ</t>
    </rPh>
    <rPh sb="26" eb="28">
      <t>ヒダリガワ</t>
    </rPh>
    <rPh sb="29" eb="31">
      <t>イドウ</t>
    </rPh>
    <rPh sb="36" eb="37">
      <t>マ</t>
    </rPh>
    <rPh sb="44" eb="46">
      <t>ジョウブ</t>
    </rPh>
    <rPh sb="50" eb="52">
      <t>デンゲン</t>
    </rPh>
    <rPh sb="56" eb="57">
      <t>キ</t>
    </rPh>
    <rPh sb="58" eb="59">
      <t>ト</t>
    </rPh>
    <rPh sb="67" eb="68">
      <t>シタ</t>
    </rPh>
    <rPh sb="69" eb="71">
      <t>ヒダリアシ</t>
    </rPh>
    <rPh sb="72" eb="73">
      <t>ハサ</t>
    </rPh>
    <rPh sb="76" eb="78">
      <t>アシクビ</t>
    </rPh>
    <rPh sb="79" eb="81">
      <t>ネンザ</t>
    </rPh>
    <phoneticPr fontId="2"/>
  </si>
  <si>
    <t>アングル材を足場上に渡そうとした際、届かなかったため外部足場の巾木に足を掛けたところ、バランスを崩し着地、デッキ上の差筋が股間に引っ掛かり、右陰のうを負傷した。</t>
    <rPh sb="4" eb="5">
      <t>ザイ</t>
    </rPh>
    <rPh sb="6" eb="8">
      <t>アシバ</t>
    </rPh>
    <rPh sb="8" eb="9">
      <t>ジョウ</t>
    </rPh>
    <rPh sb="10" eb="11">
      <t>ワタ</t>
    </rPh>
    <rPh sb="16" eb="17">
      <t>サイ</t>
    </rPh>
    <rPh sb="18" eb="19">
      <t>トド</t>
    </rPh>
    <rPh sb="26" eb="28">
      <t>ガイブ</t>
    </rPh>
    <rPh sb="28" eb="30">
      <t>アシバ</t>
    </rPh>
    <rPh sb="31" eb="33">
      <t>ハバキ</t>
    </rPh>
    <rPh sb="34" eb="35">
      <t>アシ</t>
    </rPh>
    <rPh sb="36" eb="37">
      <t>カ</t>
    </rPh>
    <rPh sb="48" eb="49">
      <t>クズ</t>
    </rPh>
    <rPh sb="50" eb="52">
      <t>チャクチ</t>
    </rPh>
    <rPh sb="56" eb="57">
      <t>ジョウ</t>
    </rPh>
    <rPh sb="58" eb="59">
      <t>サ</t>
    </rPh>
    <rPh sb="59" eb="60">
      <t>キン</t>
    </rPh>
    <rPh sb="61" eb="63">
      <t>コカン</t>
    </rPh>
    <rPh sb="64" eb="65">
      <t>ヒ</t>
    </rPh>
    <rPh sb="66" eb="67">
      <t>カ</t>
    </rPh>
    <rPh sb="70" eb="71">
      <t>ミギ</t>
    </rPh>
    <rPh sb="71" eb="72">
      <t>イン</t>
    </rPh>
    <rPh sb="75" eb="77">
      <t>フショウ</t>
    </rPh>
    <phoneticPr fontId="2"/>
  </si>
  <si>
    <t>食器トレー約15枚を両手で作業台からワゴン台車に載せようとした時、トレーが滑り落ちそうになったため押さえようとしたところ、腰を痛めた。</t>
    <rPh sb="0" eb="2">
      <t>ショッキ</t>
    </rPh>
    <rPh sb="5" eb="6">
      <t>ヤク</t>
    </rPh>
    <rPh sb="8" eb="9">
      <t>マイ</t>
    </rPh>
    <rPh sb="10" eb="12">
      <t>リョウテ</t>
    </rPh>
    <rPh sb="13" eb="15">
      <t>サギョウ</t>
    </rPh>
    <rPh sb="15" eb="16">
      <t>ダイ</t>
    </rPh>
    <rPh sb="21" eb="23">
      <t>ダイシャ</t>
    </rPh>
    <rPh sb="24" eb="25">
      <t>ノ</t>
    </rPh>
    <rPh sb="31" eb="32">
      <t>トキ</t>
    </rPh>
    <rPh sb="37" eb="38">
      <t>スベ</t>
    </rPh>
    <rPh sb="39" eb="40">
      <t>オ</t>
    </rPh>
    <rPh sb="49" eb="50">
      <t>オ</t>
    </rPh>
    <rPh sb="61" eb="62">
      <t>コシ</t>
    </rPh>
    <rPh sb="63" eb="64">
      <t>イタ</t>
    </rPh>
    <phoneticPr fontId="2"/>
  </si>
  <si>
    <t>駅ロータリーにて待機していたところ、東側よりバックしてきた車両が運転席側のドアへ勢いよく衝突してきたため負傷した。</t>
    <rPh sb="0" eb="1">
      <t>エキ</t>
    </rPh>
    <rPh sb="8" eb="10">
      <t>タイキ</t>
    </rPh>
    <rPh sb="18" eb="20">
      <t>ヒガシガワ</t>
    </rPh>
    <rPh sb="29" eb="31">
      <t>シャリョウ</t>
    </rPh>
    <rPh sb="32" eb="35">
      <t>ウンテンセキ</t>
    </rPh>
    <rPh sb="35" eb="36">
      <t>ガワ</t>
    </rPh>
    <rPh sb="40" eb="41">
      <t>イキオ</t>
    </rPh>
    <rPh sb="44" eb="46">
      <t>ショウトツ</t>
    </rPh>
    <rPh sb="52" eb="54">
      <t>フショウ</t>
    </rPh>
    <phoneticPr fontId="2"/>
  </si>
  <si>
    <t>耕運機で作業していた時、石の上に乗り上げ大きく跳ね上がった際、耕運機のハンドルが左腰骨にあたり、負傷した。</t>
    <rPh sb="0" eb="3">
      <t>コウウンキ</t>
    </rPh>
    <rPh sb="4" eb="6">
      <t>サギョウ</t>
    </rPh>
    <rPh sb="10" eb="11">
      <t>トキ</t>
    </rPh>
    <rPh sb="12" eb="13">
      <t>イシ</t>
    </rPh>
    <rPh sb="14" eb="15">
      <t>ウエ</t>
    </rPh>
    <rPh sb="16" eb="17">
      <t>ノ</t>
    </rPh>
    <rPh sb="18" eb="19">
      <t>ア</t>
    </rPh>
    <rPh sb="20" eb="21">
      <t>オオ</t>
    </rPh>
    <rPh sb="23" eb="24">
      <t>ハ</t>
    </rPh>
    <rPh sb="25" eb="26">
      <t>ア</t>
    </rPh>
    <rPh sb="29" eb="30">
      <t>サイ</t>
    </rPh>
    <rPh sb="31" eb="34">
      <t>コウウンキ</t>
    </rPh>
    <rPh sb="40" eb="41">
      <t>ヒダリ</t>
    </rPh>
    <rPh sb="41" eb="43">
      <t>コシボネ</t>
    </rPh>
    <rPh sb="48" eb="50">
      <t>フショウ</t>
    </rPh>
    <phoneticPr fontId="2"/>
  </si>
  <si>
    <t>調剤薬局へ医薬品配達のため車を一時停止させ車から降りようとした際、左足をひねり、バランスを崩して道路に転倒、左足骨折、左手を挫傷した。</t>
    <rPh sb="0" eb="2">
      <t>チョウザイ</t>
    </rPh>
    <rPh sb="2" eb="4">
      <t>ヤッキョク</t>
    </rPh>
    <rPh sb="5" eb="8">
      <t>イヤクヒン</t>
    </rPh>
    <rPh sb="8" eb="10">
      <t>ハイタツ</t>
    </rPh>
    <rPh sb="13" eb="14">
      <t>クルマ</t>
    </rPh>
    <rPh sb="15" eb="17">
      <t>イチジ</t>
    </rPh>
    <rPh sb="17" eb="19">
      <t>テイシ</t>
    </rPh>
    <rPh sb="21" eb="22">
      <t>クルマ</t>
    </rPh>
    <rPh sb="24" eb="25">
      <t>オ</t>
    </rPh>
    <rPh sb="31" eb="32">
      <t>サイ</t>
    </rPh>
    <rPh sb="33" eb="35">
      <t>ヒダリアシ</t>
    </rPh>
    <rPh sb="45" eb="46">
      <t>クズ</t>
    </rPh>
    <rPh sb="48" eb="50">
      <t>ドウロ</t>
    </rPh>
    <rPh sb="51" eb="53">
      <t>テントウ</t>
    </rPh>
    <rPh sb="54" eb="56">
      <t>ヒダリアシ</t>
    </rPh>
    <rPh sb="56" eb="58">
      <t>コッセツ</t>
    </rPh>
    <rPh sb="59" eb="61">
      <t>ヒダリテ</t>
    </rPh>
    <rPh sb="62" eb="64">
      <t>ザショウ</t>
    </rPh>
    <phoneticPr fontId="2"/>
  </si>
  <si>
    <t>トラックにて荷卸し後、荷台から飛び降りたところ、通路上に敷かれていた鉄板の隙間に右足が着地し、バランスを崩して骨折した。</t>
    <rPh sb="6" eb="8">
      <t>ニオロ</t>
    </rPh>
    <rPh sb="9" eb="10">
      <t>ゴ</t>
    </rPh>
    <rPh sb="11" eb="13">
      <t>ニダイ</t>
    </rPh>
    <rPh sb="15" eb="16">
      <t>ト</t>
    </rPh>
    <rPh sb="17" eb="18">
      <t>オ</t>
    </rPh>
    <rPh sb="24" eb="26">
      <t>ツウロ</t>
    </rPh>
    <rPh sb="26" eb="27">
      <t>ジョウ</t>
    </rPh>
    <rPh sb="28" eb="29">
      <t>シ</t>
    </rPh>
    <rPh sb="34" eb="36">
      <t>テッパン</t>
    </rPh>
    <rPh sb="37" eb="39">
      <t>スキマ</t>
    </rPh>
    <rPh sb="40" eb="42">
      <t>ミギアシ</t>
    </rPh>
    <rPh sb="43" eb="45">
      <t>チャクチ</t>
    </rPh>
    <rPh sb="52" eb="53">
      <t>クズ</t>
    </rPh>
    <rPh sb="55" eb="57">
      <t>コッセツ</t>
    </rPh>
    <phoneticPr fontId="2"/>
  </si>
  <si>
    <t>丸太置場にて草刈り機で草を刈っていたところ、左ひざに痛みを感じ診察したところ、長さ2cmの針金が刺さっていた。</t>
    <rPh sb="0" eb="2">
      <t>マルタ</t>
    </rPh>
    <rPh sb="2" eb="4">
      <t>オキバ</t>
    </rPh>
    <rPh sb="6" eb="8">
      <t>クサカ</t>
    </rPh>
    <rPh sb="9" eb="10">
      <t>キ</t>
    </rPh>
    <rPh sb="11" eb="12">
      <t>クサ</t>
    </rPh>
    <rPh sb="13" eb="14">
      <t>カ</t>
    </rPh>
    <rPh sb="22" eb="23">
      <t>ヒダリ</t>
    </rPh>
    <rPh sb="26" eb="27">
      <t>イタ</t>
    </rPh>
    <rPh sb="29" eb="30">
      <t>カン</t>
    </rPh>
    <rPh sb="31" eb="33">
      <t>シンサツ</t>
    </rPh>
    <rPh sb="39" eb="40">
      <t>ナガ</t>
    </rPh>
    <rPh sb="45" eb="47">
      <t>ハリガネ</t>
    </rPh>
    <rPh sb="48" eb="49">
      <t>サ</t>
    </rPh>
    <phoneticPr fontId="2"/>
  </si>
  <si>
    <t>直径90cm×幅40cmの部品を定盤上に固定中、固定金具が外れ、定盤より落下、右ももに当たり、負傷した。</t>
    <rPh sb="0" eb="2">
      <t>チョッケイ</t>
    </rPh>
    <rPh sb="7" eb="8">
      <t>ハバ</t>
    </rPh>
    <rPh sb="13" eb="15">
      <t>ブヒン</t>
    </rPh>
    <rPh sb="16" eb="17">
      <t>テイ</t>
    </rPh>
    <rPh sb="17" eb="19">
      <t>バンジョウ</t>
    </rPh>
    <rPh sb="20" eb="22">
      <t>コテイ</t>
    </rPh>
    <rPh sb="22" eb="23">
      <t>チュウ</t>
    </rPh>
    <rPh sb="24" eb="26">
      <t>コテイ</t>
    </rPh>
    <rPh sb="26" eb="28">
      <t>カナグ</t>
    </rPh>
    <rPh sb="29" eb="30">
      <t>ハズ</t>
    </rPh>
    <rPh sb="32" eb="33">
      <t>テイ</t>
    </rPh>
    <rPh sb="33" eb="34">
      <t>バン</t>
    </rPh>
    <rPh sb="36" eb="38">
      <t>ラッカ</t>
    </rPh>
    <rPh sb="39" eb="40">
      <t>ミギ</t>
    </rPh>
    <rPh sb="43" eb="44">
      <t>ア</t>
    </rPh>
    <rPh sb="47" eb="49">
      <t>フショウ</t>
    </rPh>
    <phoneticPr fontId="2"/>
  </si>
  <si>
    <t>2階建て住宅の断熱材吹付工事で、地上から約1.2mの高さの脚立に乗って2階床に置いていたホース付き吹付道具を取ろうとした時、ホースが落ち始めたため、急いでガンを取ったところ、握ったまま1階床に左肩から落下し、負傷した。</t>
    <rPh sb="1" eb="2">
      <t>カイ</t>
    </rPh>
    <rPh sb="2" eb="3">
      <t>ダテ</t>
    </rPh>
    <rPh sb="4" eb="6">
      <t>ジュウタク</t>
    </rPh>
    <rPh sb="7" eb="10">
      <t>ダンネツザイ</t>
    </rPh>
    <rPh sb="10" eb="12">
      <t>フキツケ</t>
    </rPh>
    <rPh sb="12" eb="14">
      <t>コウジ</t>
    </rPh>
    <rPh sb="16" eb="18">
      <t>チジョウ</t>
    </rPh>
    <rPh sb="20" eb="21">
      <t>ヤク</t>
    </rPh>
    <rPh sb="26" eb="27">
      <t>タカ</t>
    </rPh>
    <rPh sb="29" eb="31">
      <t>キャタツ</t>
    </rPh>
    <rPh sb="32" eb="33">
      <t>ノ</t>
    </rPh>
    <rPh sb="36" eb="37">
      <t>カイ</t>
    </rPh>
    <rPh sb="37" eb="38">
      <t>ユカ</t>
    </rPh>
    <rPh sb="39" eb="40">
      <t>オ</t>
    </rPh>
    <rPh sb="54" eb="55">
      <t>ト</t>
    </rPh>
    <rPh sb="60" eb="61">
      <t>トキ</t>
    </rPh>
    <rPh sb="66" eb="67">
      <t>オ</t>
    </rPh>
    <rPh sb="68" eb="69">
      <t>ハジ</t>
    </rPh>
    <rPh sb="74" eb="75">
      <t>イソ</t>
    </rPh>
    <rPh sb="80" eb="81">
      <t>ト</t>
    </rPh>
    <rPh sb="87" eb="88">
      <t>ニギ</t>
    </rPh>
    <rPh sb="93" eb="94">
      <t>カイ</t>
    </rPh>
    <rPh sb="94" eb="95">
      <t>ユカ</t>
    </rPh>
    <rPh sb="96" eb="97">
      <t>ヒダリ</t>
    </rPh>
    <rPh sb="97" eb="98">
      <t>カタ</t>
    </rPh>
    <rPh sb="100" eb="102">
      <t>ラッカ</t>
    </rPh>
    <rPh sb="104" eb="106">
      <t>フショウ</t>
    </rPh>
    <phoneticPr fontId="2"/>
  </si>
  <si>
    <t>バイクで新聞配達中、農道の丁字路で右折しようとしたところ、進入してきた他社の新聞配達員のバイクと激突、横転し、右肩、右ひざ、左ひざを地面に激しく打ちつけ、負傷した。</t>
    <rPh sb="4" eb="6">
      <t>シンブン</t>
    </rPh>
    <rPh sb="6" eb="8">
      <t>ハイタツ</t>
    </rPh>
    <rPh sb="8" eb="9">
      <t>チュウ</t>
    </rPh>
    <rPh sb="10" eb="12">
      <t>ノウドウ</t>
    </rPh>
    <rPh sb="13" eb="15">
      <t>テイジ</t>
    </rPh>
    <rPh sb="15" eb="16">
      <t>ロ</t>
    </rPh>
    <rPh sb="17" eb="19">
      <t>ウセツ</t>
    </rPh>
    <rPh sb="29" eb="31">
      <t>シンニュウ</t>
    </rPh>
    <rPh sb="35" eb="37">
      <t>タシャ</t>
    </rPh>
    <rPh sb="38" eb="40">
      <t>シンブン</t>
    </rPh>
    <rPh sb="40" eb="42">
      <t>ハイタツ</t>
    </rPh>
    <rPh sb="42" eb="43">
      <t>イン</t>
    </rPh>
    <rPh sb="48" eb="50">
      <t>ゲキトツ</t>
    </rPh>
    <rPh sb="51" eb="53">
      <t>オウテン</t>
    </rPh>
    <rPh sb="55" eb="57">
      <t>ミギカタ</t>
    </rPh>
    <rPh sb="58" eb="59">
      <t>ミギ</t>
    </rPh>
    <rPh sb="62" eb="63">
      <t>ヒダリ</t>
    </rPh>
    <rPh sb="66" eb="68">
      <t>ジメン</t>
    </rPh>
    <rPh sb="69" eb="70">
      <t>ハゲ</t>
    </rPh>
    <rPh sb="72" eb="73">
      <t>ウ</t>
    </rPh>
    <rPh sb="77" eb="79">
      <t>フショウ</t>
    </rPh>
    <phoneticPr fontId="2"/>
  </si>
  <si>
    <t>床洗浄機を用いて高校のプール内を洗浄中、向きを変えようと回転させたところ、支えきれず振り回され、転倒、左ひざをひねった。</t>
    <rPh sb="8" eb="10">
      <t>コウコウ</t>
    </rPh>
    <rPh sb="14" eb="15">
      <t>ナイ</t>
    </rPh>
    <rPh sb="16" eb="19">
      <t>センジョウチュウ</t>
    </rPh>
    <rPh sb="20" eb="21">
      <t>ム</t>
    </rPh>
    <rPh sb="23" eb="24">
      <t>カ</t>
    </rPh>
    <rPh sb="28" eb="30">
      <t>カイテン</t>
    </rPh>
    <rPh sb="37" eb="38">
      <t>ササ</t>
    </rPh>
    <rPh sb="42" eb="43">
      <t>フ</t>
    </rPh>
    <rPh sb="44" eb="45">
      <t>マワ</t>
    </rPh>
    <rPh sb="48" eb="50">
      <t>テントウ</t>
    </rPh>
    <rPh sb="51" eb="52">
      <t>ヒダリ</t>
    </rPh>
    <phoneticPr fontId="2"/>
  </si>
  <si>
    <t>前日使用したカラー圧入機（キャスター付き、320kg）が一時的に正規の保管場所ではなく製品置場に仮置きされており、その後方にあった製品用空箱を取り出すため、圧入機を引っぱって移動させていたところ、路面のへこみにキャツターが引っ掛かり、圧入機が転倒、その間に挟まれ負傷した。</t>
    <rPh sb="0" eb="2">
      <t>ゼンジツ</t>
    </rPh>
    <rPh sb="2" eb="4">
      <t>シヨウ</t>
    </rPh>
    <rPh sb="9" eb="11">
      <t>アツニュウ</t>
    </rPh>
    <rPh sb="11" eb="12">
      <t>キ</t>
    </rPh>
    <rPh sb="18" eb="19">
      <t>ツ</t>
    </rPh>
    <rPh sb="28" eb="31">
      <t>イチジテキ</t>
    </rPh>
    <rPh sb="32" eb="34">
      <t>セイキ</t>
    </rPh>
    <rPh sb="35" eb="37">
      <t>ホカン</t>
    </rPh>
    <rPh sb="37" eb="39">
      <t>バショ</t>
    </rPh>
    <rPh sb="43" eb="45">
      <t>セイヒン</t>
    </rPh>
    <rPh sb="45" eb="47">
      <t>オキバ</t>
    </rPh>
    <rPh sb="48" eb="50">
      <t>カリオ</t>
    </rPh>
    <rPh sb="59" eb="61">
      <t>コウホウ</t>
    </rPh>
    <rPh sb="65" eb="67">
      <t>セイヒン</t>
    </rPh>
    <rPh sb="67" eb="68">
      <t>ヨウ</t>
    </rPh>
    <rPh sb="68" eb="70">
      <t>カラバコ</t>
    </rPh>
    <rPh sb="71" eb="72">
      <t>ト</t>
    </rPh>
    <rPh sb="73" eb="74">
      <t>ダ</t>
    </rPh>
    <rPh sb="78" eb="80">
      <t>アツニュウ</t>
    </rPh>
    <rPh sb="80" eb="81">
      <t>キ</t>
    </rPh>
    <rPh sb="82" eb="83">
      <t>ヒ</t>
    </rPh>
    <rPh sb="87" eb="89">
      <t>イドウ</t>
    </rPh>
    <rPh sb="98" eb="100">
      <t>ロメン</t>
    </rPh>
    <rPh sb="111" eb="112">
      <t>ヒ</t>
    </rPh>
    <rPh sb="113" eb="114">
      <t>カ</t>
    </rPh>
    <rPh sb="117" eb="119">
      <t>アツニュウ</t>
    </rPh>
    <rPh sb="119" eb="120">
      <t>キ</t>
    </rPh>
    <rPh sb="121" eb="123">
      <t>テントウ</t>
    </rPh>
    <rPh sb="126" eb="127">
      <t>アイダ</t>
    </rPh>
    <rPh sb="128" eb="129">
      <t>ハサ</t>
    </rPh>
    <rPh sb="131" eb="133">
      <t>フショウ</t>
    </rPh>
    <phoneticPr fontId="2"/>
  </si>
  <si>
    <t>丸のこ昇降盤にて木材の切断作業をしていたところ、急に意識が遠くなりふらつき、左手が作動していた丸のこ刃に接触、左手指を負傷した。</t>
    <rPh sb="0" eb="1">
      <t>マル</t>
    </rPh>
    <rPh sb="3" eb="5">
      <t>ショウコウ</t>
    </rPh>
    <rPh sb="5" eb="6">
      <t>バン</t>
    </rPh>
    <rPh sb="8" eb="10">
      <t>モクザイ</t>
    </rPh>
    <rPh sb="11" eb="13">
      <t>セツダン</t>
    </rPh>
    <rPh sb="13" eb="15">
      <t>サギョウ</t>
    </rPh>
    <rPh sb="24" eb="25">
      <t>キュウ</t>
    </rPh>
    <rPh sb="26" eb="28">
      <t>イシキ</t>
    </rPh>
    <rPh sb="29" eb="30">
      <t>トオ</t>
    </rPh>
    <rPh sb="38" eb="40">
      <t>ヒダリテ</t>
    </rPh>
    <rPh sb="41" eb="43">
      <t>サドウ</t>
    </rPh>
    <rPh sb="47" eb="48">
      <t>マル</t>
    </rPh>
    <rPh sb="50" eb="51">
      <t>ハ</t>
    </rPh>
    <rPh sb="52" eb="54">
      <t>セッショク</t>
    </rPh>
    <rPh sb="55" eb="57">
      <t>ヒダリテ</t>
    </rPh>
    <rPh sb="57" eb="58">
      <t>ユビ</t>
    </rPh>
    <rPh sb="59" eb="61">
      <t>フショウ</t>
    </rPh>
    <phoneticPr fontId="2"/>
  </si>
  <si>
    <t>紙管への巻取作業中、紙のよじれを直そうとした際、右手の指2本（人差指、中指）が挟まれ、負傷した。</t>
    <rPh sb="0" eb="1">
      <t>シ</t>
    </rPh>
    <rPh sb="1" eb="2">
      <t>カン</t>
    </rPh>
    <rPh sb="4" eb="6">
      <t>マキトリ</t>
    </rPh>
    <rPh sb="6" eb="9">
      <t>サギョウチュウ</t>
    </rPh>
    <rPh sb="10" eb="11">
      <t>カミ</t>
    </rPh>
    <rPh sb="16" eb="17">
      <t>ナオ</t>
    </rPh>
    <rPh sb="22" eb="23">
      <t>サイ</t>
    </rPh>
    <rPh sb="24" eb="26">
      <t>ミギテ</t>
    </rPh>
    <rPh sb="27" eb="28">
      <t>ユビ</t>
    </rPh>
    <rPh sb="29" eb="30">
      <t>ホン</t>
    </rPh>
    <rPh sb="31" eb="34">
      <t>ヒトサシユビ</t>
    </rPh>
    <rPh sb="35" eb="37">
      <t>ナカユビ</t>
    </rPh>
    <rPh sb="39" eb="40">
      <t>ハサ</t>
    </rPh>
    <rPh sb="43" eb="45">
      <t>フショウ</t>
    </rPh>
    <phoneticPr fontId="2"/>
  </si>
  <si>
    <t>調理場にてレタスを千切りしていた際、レタスに添えていた左手薬指の指先を削ぐように切った。</t>
    <rPh sb="0" eb="2">
      <t>チョウリ</t>
    </rPh>
    <rPh sb="2" eb="3">
      <t>バ</t>
    </rPh>
    <rPh sb="9" eb="11">
      <t>センギ</t>
    </rPh>
    <rPh sb="16" eb="17">
      <t>サイ</t>
    </rPh>
    <rPh sb="22" eb="23">
      <t>ソ</t>
    </rPh>
    <rPh sb="27" eb="29">
      <t>ヒダリテ</t>
    </rPh>
    <rPh sb="29" eb="31">
      <t>クスリユビ</t>
    </rPh>
    <rPh sb="32" eb="34">
      <t>ユビサキ</t>
    </rPh>
    <rPh sb="35" eb="36">
      <t>ソ</t>
    </rPh>
    <rPh sb="40" eb="41">
      <t>キ</t>
    </rPh>
    <phoneticPr fontId="2"/>
  </si>
  <si>
    <t>大型トラックに住宅建材用の鉄骨を積込み作業中、最後の鉄骨の向きが異なっていたため、体を交わそうとして左足が滑り、トラックから落下した。</t>
    <rPh sb="0" eb="2">
      <t>オオガタ</t>
    </rPh>
    <rPh sb="7" eb="9">
      <t>ジュウタク</t>
    </rPh>
    <rPh sb="9" eb="11">
      <t>ケンザイ</t>
    </rPh>
    <rPh sb="11" eb="12">
      <t>ヨウ</t>
    </rPh>
    <rPh sb="13" eb="15">
      <t>テッコツ</t>
    </rPh>
    <rPh sb="16" eb="18">
      <t>ツミコ</t>
    </rPh>
    <rPh sb="19" eb="21">
      <t>サギョウ</t>
    </rPh>
    <rPh sb="21" eb="22">
      <t>チュウ</t>
    </rPh>
    <rPh sb="23" eb="25">
      <t>サイゴ</t>
    </rPh>
    <rPh sb="26" eb="28">
      <t>テッコツ</t>
    </rPh>
    <rPh sb="29" eb="30">
      <t>ム</t>
    </rPh>
    <rPh sb="32" eb="33">
      <t>コト</t>
    </rPh>
    <rPh sb="41" eb="42">
      <t>カラダ</t>
    </rPh>
    <rPh sb="43" eb="44">
      <t>カ</t>
    </rPh>
    <rPh sb="50" eb="52">
      <t>ヒダリアシ</t>
    </rPh>
    <rPh sb="53" eb="54">
      <t>スベ</t>
    </rPh>
    <rPh sb="62" eb="64">
      <t>ラッカ</t>
    </rPh>
    <phoneticPr fontId="2"/>
  </si>
  <si>
    <t>施設利用者（体重約60kg）が長時間車いすに座っていたため、体が前に滑ってきていたので体位を戻そうと後ろから介助した際、腰に激痛が走り、動けなくなった。</t>
    <rPh sb="0" eb="2">
      <t>シセツ</t>
    </rPh>
    <rPh sb="2" eb="5">
      <t>リヨウシャ</t>
    </rPh>
    <rPh sb="6" eb="8">
      <t>タイジュウ</t>
    </rPh>
    <rPh sb="8" eb="9">
      <t>ヤク</t>
    </rPh>
    <rPh sb="15" eb="18">
      <t>チョウジカン</t>
    </rPh>
    <rPh sb="18" eb="19">
      <t>クルマ</t>
    </rPh>
    <rPh sb="22" eb="23">
      <t>スワ</t>
    </rPh>
    <rPh sb="30" eb="31">
      <t>カラダ</t>
    </rPh>
    <rPh sb="32" eb="33">
      <t>マエ</t>
    </rPh>
    <rPh sb="34" eb="35">
      <t>スベ</t>
    </rPh>
    <rPh sb="43" eb="45">
      <t>タイイ</t>
    </rPh>
    <rPh sb="46" eb="47">
      <t>モド</t>
    </rPh>
    <rPh sb="50" eb="51">
      <t>ウシ</t>
    </rPh>
    <rPh sb="54" eb="56">
      <t>カイジョ</t>
    </rPh>
    <rPh sb="58" eb="59">
      <t>サイ</t>
    </rPh>
    <rPh sb="60" eb="61">
      <t>コシ</t>
    </rPh>
    <rPh sb="62" eb="64">
      <t>ゲキツウ</t>
    </rPh>
    <rPh sb="65" eb="66">
      <t>ハシ</t>
    </rPh>
    <rPh sb="68" eb="69">
      <t>ウゴ</t>
    </rPh>
    <phoneticPr fontId="2"/>
  </si>
  <si>
    <t>溶湯の塊をチェーンで吊り上げ移動しようとした際、チェーンのフックの掛け方が不十分で、外れ、その反動でチェーンが顔面に当たり、あご等を負傷した。</t>
    <rPh sb="0" eb="1">
      <t>ヨウ</t>
    </rPh>
    <rPh sb="1" eb="2">
      <t>ユ</t>
    </rPh>
    <rPh sb="3" eb="4">
      <t>カタマリ</t>
    </rPh>
    <rPh sb="10" eb="11">
      <t>ツ</t>
    </rPh>
    <rPh sb="12" eb="13">
      <t>ア</t>
    </rPh>
    <rPh sb="14" eb="16">
      <t>イドウ</t>
    </rPh>
    <rPh sb="22" eb="23">
      <t>サイ</t>
    </rPh>
    <rPh sb="33" eb="34">
      <t>カ</t>
    </rPh>
    <rPh sb="35" eb="36">
      <t>カタ</t>
    </rPh>
    <rPh sb="37" eb="40">
      <t>フジュウブン</t>
    </rPh>
    <rPh sb="42" eb="43">
      <t>ハズ</t>
    </rPh>
    <rPh sb="47" eb="49">
      <t>ハンドウ</t>
    </rPh>
    <rPh sb="55" eb="57">
      <t>ガンメン</t>
    </rPh>
    <rPh sb="58" eb="59">
      <t>ア</t>
    </rPh>
    <rPh sb="64" eb="65">
      <t>トウ</t>
    </rPh>
    <rPh sb="66" eb="68">
      <t>フショウ</t>
    </rPh>
    <phoneticPr fontId="2"/>
  </si>
  <si>
    <t>鋳物業</t>
    <phoneticPr fontId="2"/>
  </si>
  <si>
    <t>セメントミルクを作成していた時、セメントの出が悪くなったため、ホースに詰まったセメントを取り除こうとホースを外した際、圧がかかっており、中に詰まっていたセメントが勢いよく飛び出し、右目を直撃、負傷した。</t>
    <rPh sb="8" eb="10">
      <t>サクセイ</t>
    </rPh>
    <rPh sb="14" eb="15">
      <t>トキ</t>
    </rPh>
    <rPh sb="21" eb="22">
      <t>デ</t>
    </rPh>
    <rPh sb="23" eb="24">
      <t>ワル</t>
    </rPh>
    <rPh sb="35" eb="36">
      <t>ツ</t>
    </rPh>
    <rPh sb="44" eb="45">
      <t>ト</t>
    </rPh>
    <rPh sb="46" eb="47">
      <t>ノゾ</t>
    </rPh>
    <rPh sb="54" eb="55">
      <t>ハズ</t>
    </rPh>
    <rPh sb="57" eb="58">
      <t>サイ</t>
    </rPh>
    <rPh sb="59" eb="60">
      <t>アツ</t>
    </rPh>
    <rPh sb="68" eb="69">
      <t>ナカ</t>
    </rPh>
    <rPh sb="70" eb="71">
      <t>ツ</t>
    </rPh>
    <rPh sb="81" eb="82">
      <t>イキオ</t>
    </rPh>
    <rPh sb="85" eb="86">
      <t>ト</t>
    </rPh>
    <rPh sb="87" eb="88">
      <t>ダ</t>
    </rPh>
    <rPh sb="90" eb="92">
      <t>ミギメ</t>
    </rPh>
    <rPh sb="93" eb="95">
      <t>チョクゲキ</t>
    </rPh>
    <rPh sb="96" eb="98">
      <t>フショウ</t>
    </rPh>
    <phoneticPr fontId="2"/>
  </si>
  <si>
    <t>破裂</t>
  </si>
  <si>
    <t>反物を筒の中に詰め込む作業中、アダプター内に押し込む反物を軽く指で支え、エアシリンダーを使用して詰め込もうとした際、指を離すのが遅れアダプターとエアシリンダーに指を挟まれ、左手親指第一関節を切断した。</t>
    <rPh sb="0" eb="2">
      <t>タンモノ</t>
    </rPh>
    <rPh sb="3" eb="4">
      <t>ツツ</t>
    </rPh>
    <rPh sb="5" eb="6">
      <t>ナカ</t>
    </rPh>
    <rPh sb="7" eb="8">
      <t>ツ</t>
    </rPh>
    <rPh sb="9" eb="10">
      <t>コ</t>
    </rPh>
    <rPh sb="11" eb="14">
      <t>サギョウチュウ</t>
    </rPh>
    <rPh sb="20" eb="21">
      <t>ナイ</t>
    </rPh>
    <rPh sb="22" eb="23">
      <t>オ</t>
    </rPh>
    <rPh sb="24" eb="25">
      <t>コ</t>
    </rPh>
    <rPh sb="26" eb="28">
      <t>タンモノ</t>
    </rPh>
    <rPh sb="29" eb="30">
      <t>カル</t>
    </rPh>
    <rPh sb="31" eb="32">
      <t>ユビ</t>
    </rPh>
    <rPh sb="33" eb="34">
      <t>ササ</t>
    </rPh>
    <rPh sb="44" eb="46">
      <t>シヨウ</t>
    </rPh>
    <rPh sb="48" eb="49">
      <t>ツ</t>
    </rPh>
    <rPh sb="50" eb="51">
      <t>コ</t>
    </rPh>
    <rPh sb="56" eb="57">
      <t>サイ</t>
    </rPh>
    <rPh sb="58" eb="59">
      <t>ユビ</t>
    </rPh>
    <rPh sb="60" eb="61">
      <t>ハナ</t>
    </rPh>
    <rPh sb="64" eb="65">
      <t>オク</t>
    </rPh>
    <rPh sb="80" eb="81">
      <t>ユビ</t>
    </rPh>
    <rPh sb="82" eb="83">
      <t>ハサ</t>
    </rPh>
    <rPh sb="86" eb="88">
      <t>ヒダリテ</t>
    </rPh>
    <rPh sb="88" eb="90">
      <t>オヤユビ</t>
    </rPh>
    <rPh sb="90" eb="92">
      <t>ダイイチ</t>
    </rPh>
    <rPh sb="92" eb="94">
      <t>カンセツ</t>
    </rPh>
    <rPh sb="95" eb="97">
      <t>セツダン</t>
    </rPh>
    <phoneticPr fontId="2"/>
  </si>
  <si>
    <t>染色整理業</t>
  </si>
  <si>
    <t>引っ越し作業中、直線階段をダンボールを持って下りようとした際、階段の上から2段目で靴の先がひっかかり、転落した。</t>
    <rPh sb="0" eb="1">
      <t>ヒ</t>
    </rPh>
    <rPh sb="2" eb="3">
      <t>コ</t>
    </rPh>
    <rPh sb="4" eb="7">
      <t>サギョウチュウ</t>
    </rPh>
    <rPh sb="8" eb="10">
      <t>チョクセン</t>
    </rPh>
    <rPh sb="10" eb="12">
      <t>カイダン</t>
    </rPh>
    <rPh sb="19" eb="20">
      <t>モ</t>
    </rPh>
    <rPh sb="22" eb="23">
      <t>オ</t>
    </rPh>
    <rPh sb="29" eb="30">
      <t>サイ</t>
    </rPh>
    <rPh sb="31" eb="33">
      <t>カイダン</t>
    </rPh>
    <rPh sb="34" eb="35">
      <t>ウエ</t>
    </rPh>
    <rPh sb="38" eb="40">
      <t>ダンメ</t>
    </rPh>
    <rPh sb="41" eb="42">
      <t>クツ</t>
    </rPh>
    <rPh sb="43" eb="44">
      <t>サキ</t>
    </rPh>
    <rPh sb="51" eb="53">
      <t>テンラク</t>
    </rPh>
    <phoneticPr fontId="2"/>
  </si>
  <si>
    <t>貨物軽自動車運送業</t>
  </si>
  <si>
    <t>帰宅しようと歩行用通路を通らず、トラックバースを横切って駐車場に向かっていたところ、外灯ががなく足元が暗かったため、アスファルトのわだちにつまづき、転倒した。</t>
    <rPh sb="0" eb="2">
      <t>キタク</t>
    </rPh>
    <rPh sb="28" eb="31">
      <t>チュウシャジョウ</t>
    </rPh>
    <rPh sb="32" eb="33">
      <t>ム</t>
    </rPh>
    <rPh sb="42" eb="44">
      <t>ガイトウ</t>
    </rPh>
    <rPh sb="48" eb="50">
      <t>アシモト</t>
    </rPh>
    <rPh sb="51" eb="52">
      <t>クラ</t>
    </rPh>
    <rPh sb="74" eb="76">
      <t>テントウ</t>
    </rPh>
    <phoneticPr fontId="2"/>
  </si>
  <si>
    <t>頭上にあるエアーリールから垂れているノズルを取ろうとしたところ、引っ掛かってリールが巻き戻り、体を引っぱられバランスを崩し、転倒、金型に衝突した。</t>
    <rPh sb="0" eb="2">
      <t>ズジョウ</t>
    </rPh>
    <rPh sb="13" eb="14">
      <t>タ</t>
    </rPh>
    <rPh sb="22" eb="23">
      <t>ト</t>
    </rPh>
    <rPh sb="32" eb="33">
      <t>ヒ</t>
    </rPh>
    <rPh sb="34" eb="35">
      <t>カ</t>
    </rPh>
    <rPh sb="42" eb="43">
      <t>マ</t>
    </rPh>
    <rPh sb="44" eb="45">
      <t>モド</t>
    </rPh>
    <rPh sb="47" eb="48">
      <t>カラダ</t>
    </rPh>
    <rPh sb="49" eb="50">
      <t>ヒ</t>
    </rPh>
    <rPh sb="59" eb="60">
      <t>クズ</t>
    </rPh>
    <rPh sb="62" eb="64">
      <t>テントウ</t>
    </rPh>
    <rPh sb="65" eb="67">
      <t>カナガタ</t>
    </rPh>
    <rPh sb="68" eb="70">
      <t>ショウトツ</t>
    </rPh>
    <phoneticPr fontId="2"/>
  </si>
  <si>
    <t>資材整理作業中、パイプのねじを外すため、作業台の万力にパイプを挟みパイプレンチを手前に回した時、パイプレンチが外れ、勢い余って作業台（鉄製）の角に胸を打ち、負傷した。</t>
    <rPh sb="0" eb="2">
      <t>シザイ</t>
    </rPh>
    <rPh sb="2" eb="4">
      <t>セイリ</t>
    </rPh>
    <rPh sb="4" eb="7">
      <t>サギョウチュウ</t>
    </rPh>
    <rPh sb="15" eb="16">
      <t>ハズ</t>
    </rPh>
    <rPh sb="20" eb="22">
      <t>サギョウ</t>
    </rPh>
    <rPh sb="22" eb="23">
      <t>ダイ</t>
    </rPh>
    <rPh sb="24" eb="26">
      <t>マンリキ</t>
    </rPh>
    <rPh sb="31" eb="32">
      <t>ハサ</t>
    </rPh>
    <rPh sb="40" eb="42">
      <t>テマエ</t>
    </rPh>
    <rPh sb="43" eb="44">
      <t>マワ</t>
    </rPh>
    <rPh sb="46" eb="47">
      <t>トキ</t>
    </rPh>
    <rPh sb="55" eb="56">
      <t>ハズ</t>
    </rPh>
    <rPh sb="58" eb="59">
      <t>イキオ</t>
    </rPh>
    <rPh sb="60" eb="61">
      <t>アマ</t>
    </rPh>
    <rPh sb="63" eb="65">
      <t>サギョウ</t>
    </rPh>
    <rPh sb="65" eb="66">
      <t>ダイ</t>
    </rPh>
    <rPh sb="67" eb="69">
      <t>テツセイ</t>
    </rPh>
    <rPh sb="71" eb="72">
      <t>カド</t>
    </rPh>
    <rPh sb="73" eb="74">
      <t>ムネ</t>
    </rPh>
    <rPh sb="75" eb="76">
      <t>ウ</t>
    </rPh>
    <rPh sb="78" eb="80">
      <t>フショウ</t>
    </rPh>
    <phoneticPr fontId="2"/>
  </si>
  <si>
    <t>自動販売機前にて顧客対応していたところ、呼ばれたので駆け寄ろうと移動した際、右から来た別の客と足が絡み転倒、自動販売機の下の壁に両手を突き、右手関節を捻挫、左手を骨折した。</t>
    <rPh sb="0" eb="2">
      <t>ジドウ</t>
    </rPh>
    <rPh sb="2" eb="5">
      <t>ハンバイキ</t>
    </rPh>
    <rPh sb="5" eb="6">
      <t>マエ</t>
    </rPh>
    <rPh sb="8" eb="10">
      <t>コキャク</t>
    </rPh>
    <rPh sb="10" eb="12">
      <t>タイオウ</t>
    </rPh>
    <rPh sb="20" eb="21">
      <t>ヨ</t>
    </rPh>
    <rPh sb="26" eb="27">
      <t>カ</t>
    </rPh>
    <rPh sb="28" eb="29">
      <t>ヨ</t>
    </rPh>
    <rPh sb="32" eb="34">
      <t>イドウ</t>
    </rPh>
    <rPh sb="36" eb="37">
      <t>サイ</t>
    </rPh>
    <rPh sb="38" eb="39">
      <t>ミギ</t>
    </rPh>
    <rPh sb="41" eb="42">
      <t>キ</t>
    </rPh>
    <rPh sb="43" eb="44">
      <t>ベツ</t>
    </rPh>
    <rPh sb="45" eb="46">
      <t>キャク</t>
    </rPh>
    <rPh sb="47" eb="48">
      <t>アシ</t>
    </rPh>
    <rPh sb="49" eb="50">
      <t>カラ</t>
    </rPh>
    <rPh sb="51" eb="53">
      <t>テントウ</t>
    </rPh>
    <rPh sb="54" eb="56">
      <t>ジドウ</t>
    </rPh>
    <rPh sb="56" eb="59">
      <t>ハンバイキ</t>
    </rPh>
    <rPh sb="60" eb="61">
      <t>シタ</t>
    </rPh>
    <rPh sb="62" eb="63">
      <t>カベ</t>
    </rPh>
    <rPh sb="64" eb="66">
      <t>リョウテ</t>
    </rPh>
    <rPh sb="67" eb="68">
      <t>ツ</t>
    </rPh>
    <rPh sb="70" eb="72">
      <t>ミギテ</t>
    </rPh>
    <rPh sb="72" eb="74">
      <t>カンセツ</t>
    </rPh>
    <rPh sb="75" eb="77">
      <t>ネンザ</t>
    </rPh>
    <rPh sb="78" eb="80">
      <t>ヒダリテ</t>
    </rPh>
    <rPh sb="81" eb="83">
      <t>コッセツ</t>
    </rPh>
    <phoneticPr fontId="2"/>
  </si>
  <si>
    <t>商品を包装ラップするための包装機を使用中、ラップカット位置を調整していたところ、送りだしコンベアの先に手を入れ、指を負傷した。</t>
    <rPh sb="0" eb="2">
      <t>ショウヒン</t>
    </rPh>
    <rPh sb="3" eb="5">
      <t>ホウソウ</t>
    </rPh>
    <rPh sb="13" eb="15">
      <t>ホウソウ</t>
    </rPh>
    <rPh sb="15" eb="16">
      <t>キ</t>
    </rPh>
    <rPh sb="17" eb="20">
      <t>シヨウチュウ</t>
    </rPh>
    <rPh sb="27" eb="29">
      <t>イチ</t>
    </rPh>
    <rPh sb="30" eb="32">
      <t>チョウセイ</t>
    </rPh>
    <rPh sb="40" eb="41">
      <t>オク</t>
    </rPh>
    <rPh sb="49" eb="50">
      <t>サキ</t>
    </rPh>
    <rPh sb="51" eb="52">
      <t>テ</t>
    </rPh>
    <rPh sb="53" eb="54">
      <t>イ</t>
    </rPh>
    <rPh sb="56" eb="57">
      <t>ユビ</t>
    </rPh>
    <rPh sb="58" eb="60">
      <t>フショウ</t>
    </rPh>
    <phoneticPr fontId="2"/>
  </si>
  <si>
    <t>ユニック車でコンテナを吊るす時、ワイヤーを点検しようと手で触っていたところ、右肩がコンテナと解体建物との狭い間に挟まり、打撲した。</t>
    <rPh sb="4" eb="5">
      <t>シャ</t>
    </rPh>
    <rPh sb="11" eb="12">
      <t>ツ</t>
    </rPh>
    <rPh sb="14" eb="15">
      <t>トキ</t>
    </rPh>
    <rPh sb="21" eb="23">
      <t>テンケン</t>
    </rPh>
    <rPh sb="27" eb="28">
      <t>テ</t>
    </rPh>
    <rPh sb="29" eb="30">
      <t>サワ</t>
    </rPh>
    <rPh sb="38" eb="40">
      <t>ミギカタ</t>
    </rPh>
    <rPh sb="46" eb="48">
      <t>カイタイ</t>
    </rPh>
    <rPh sb="48" eb="50">
      <t>タテモノ</t>
    </rPh>
    <rPh sb="52" eb="53">
      <t>セマ</t>
    </rPh>
    <rPh sb="54" eb="55">
      <t>アイダ</t>
    </rPh>
    <rPh sb="56" eb="57">
      <t>ハサ</t>
    </rPh>
    <rPh sb="60" eb="62">
      <t>ダボク</t>
    </rPh>
    <phoneticPr fontId="2"/>
  </si>
  <si>
    <t>トラック荷積みの後、シート掛けをしていたところ、シートを強く引っ張った際、手が滑り、後方に転倒、腰を強打した。</t>
    <rPh sb="4" eb="5">
      <t>ニ</t>
    </rPh>
    <rPh sb="5" eb="6">
      <t>ツ</t>
    </rPh>
    <rPh sb="8" eb="9">
      <t>ノチ</t>
    </rPh>
    <rPh sb="13" eb="14">
      <t>ガ</t>
    </rPh>
    <rPh sb="28" eb="29">
      <t>ツヨ</t>
    </rPh>
    <rPh sb="30" eb="31">
      <t>ヒ</t>
    </rPh>
    <rPh sb="32" eb="33">
      <t>パ</t>
    </rPh>
    <rPh sb="35" eb="36">
      <t>サイ</t>
    </rPh>
    <rPh sb="37" eb="38">
      <t>テ</t>
    </rPh>
    <rPh sb="39" eb="40">
      <t>スベ</t>
    </rPh>
    <rPh sb="42" eb="44">
      <t>コウホウ</t>
    </rPh>
    <rPh sb="45" eb="47">
      <t>テントウ</t>
    </rPh>
    <rPh sb="48" eb="49">
      <t>コシ</t>
    </rPh>
    <rPh sb="50" eb="52">
      <t>キョウダ</t>
    </rPh>
    <phoneticPr fontId="2"/>
  </si>
  <si>
    <t>利用者の見守りをしながらキッチンで包丁とまな板を左手に持って洗っていたところ、バランスを崩し、包丁の刃で右手小指先端を切創した。</t>
    <rPh sb="0" eb="3">
      <t>リヨウシャ</t>
    </rPh>
    <rPh sb="4" eb="6">
      <t>ミマモ</t>
    </rPh>
    <rPh sb="17" eb="19">
      <t>ホウチョウ</t>
    </rPh>
    <rPh sb="22" eb="23">
      <t>イタ</t>
    </rPh>
    <rPh sb="24" eb="26">
      <t>ヒダリテ</t>
    </rPh>
    <rPh sb="27" eb="28">
      <t>モ</t>
    </rPh>
    <rPh sb="30" eb="31">
      <t>アラ</t>
    </rPh>
    <rPh sb="44" eb="45">
      <t>クズ</t>
    </rPh>
    <rPh sb="47" eb="49">
      <t>ホウチョウ</t>
    </rPh>
    <rPh sb="50" eb="51">
      <t>ハ</t>
    </rPh>
    <rPh sb="52" eb="54">
      <t>ミギテ</t>
    </rPh>
    <rPh sb="54" eb="56">
      <t>コユビ</t>
    </rPh>
    <rPh sb="56" eb="58">
      <t>センタン</t>
    </rPh>
    <rPh sb="59" eb="61">
      <t>セッソウ</t>
    </rPh>
    <phoneticPr fontId="2"/>
  </si>
  <si>
    <t>バックヤード駐車場のプラットホームから空のコンテナ2,3個を持ち階段を下りていた際、最後の1段を踏み外し、頭部をコンクリートの床に強打、左目下を階段に打ちつけた。</t>
    <rPh sb="6" eb="9">
      <t>チュウシャジョウ</t>
    </rPh>
    <rPh sb="19" eb="20">
      <t>カラ</t>
    </rPh>
    <rPh sb="28" eb="29">
      <t>コ</t>
    </rPh>
    <rPh sb="30" eb="31">
      <t>モ</t>
    </rPh>
    <rPh sb="32" eb="34">
      <t>カイダン</t>
    </rPh>
    <rPh sb="35" eb="36">
      <t>オ</t>
    </rPh>
    <rPh sb="40" eb="41">
      <t>サイ</t>
    </rPh>
    <rPh sb="42" eb="44">
      <t>サイゴ</t>
    </rPh>
    <rPh sb="46" eb="47">
      <t>ダン</t>
    </rPh>
    <rPh sb="48" eb="49">
      <t>フ</t>
    </rPh>
    <rPh sb="50" eb="51">
      <t>ハズ</t>
    </rPh>
    <rPh sb="53" eb="55">
      <t>トウブ</t>
    </rPh>
    <rPh sb="63" eb="64">
      <t>ユカ</t>
    </rPh>
    <rPh sb="65" eb="67">
      <t>キョウダ</t>
    </rPh>
    <rPh sb="68" eb="70">
      <t>ヒダリメ</t>
    </rPh>
    <rPh sb="70" eb="71">
      <t>シタ</t>
    </rPh>
    <rPh sb="72" eb="74">
      <t>カイダン</t>
    </rPh>
    <rPh sb="75" eb="76">
      <t>ウ</t>
    </rPh>
    <phoneticPr fontId="2"/>
  </si>
  <si>
    <t>車両展示場にて車両整理するためバックしていた車両を誘導していたところ、停めてあった別の車両とぶつかりそうになったため、止めようと合図したが、止まらず、車両間に挟まれ、左足を負傷した。</t>
    <rPh sb="0" eb="2">
      <t>シャリョウ</t>
    </rPh>
    <rPh sb="2" eb="5">
      <t>テンジジョウ</t>
    </rPh>
    <rPh sb="7" eb="9">
      <t>シャリョウ</t>
    </rPh>
    <rPh sb="9" eb="11">
      <t>セイリ</t>
    </rPh>
    <rPh sb="22" eb="24">
      <t>シャリョウ</t>
    </rPh>
    <rPh sb="25" eb="27">
      <t>ユウドウ</t>
    </rPh>
    <rPh sb="35" eb="36">
      <t>ト</t>
    </rPh>
    <rPh sb="41" eb="42">
      <t>ベツ</t>
    </rPh>
    <rPh sb="43" eb="45">
      <t>シャリョウ</t>
    </rPh>
    <rPh sb="59" eb="60">
      <t>ト</t>
    </rPh>
    <rPh sb="64" eb="66">
      <t>アイズ</t>
    </rPh>
    <rPh sb="70" eb="71">
      <t>ト</t>
    </rPh>
    <rPh sb="75" eb="77">
      <t>シャリョウ</t>
    </rPh>
    <rPh sb="77" eb="78">
      <t>カン</t>
    </rPh>
    <rPh sb="79" eb="80">
      <t>ハサ</t>
    </rPh>
    <rPh sb="83" eb="85">
      <t>ヒダリアシ</t>
    </rPh>
    <rPh sb="86" eb="88">
      <t>フショウ</t>
    </rPh>
    <phoneticPr fontId="2"/>
  </si>
  <si>
    <t>戸締りをしようとして雨で濡れていた石畳の上を走り、滑って転倒した。</t>
    <rPh sb="0" eb="2">
      <t>トジマ</t>
    </rPh>
    <rPh sb="10" eb="11">
      <t>アメ</t>
    </rPh>
    <rPh sb="12" eb="13">
      <t>ヌ</t>
    </rPh>
    <rPh sb="17" eb="19">
      <t>イシダタミ</t>
    </rPh>
    <rPh sb="20" eb="21">
      <t>ウエ</t>
    </rPh>
    <rPh sb="22" eb="23">
      <t>ハシ</t>
    </rPh>
    <rPh sb="25" eb="26">
      <t>スベ</t>
    </rPh>
    <rPh sb="28" eb="30">
      <t>テントウ</t>
    </rPh>
    <phoneticPr fontId="2"/>
  </si>
  <si>
    <t>配達中、車両から降りて左足を踏み込んだところ、左ひざに痛みを感じ、半月板を損傷した。</t>
    <rPh sb="0" eb="3">
      <t>ハイタツチュウ</t>
    </rPh>
    <rPh sb="4" eb="6">
      <t>シャリョウ</t>
    </rPh>
    <rPh sb="8" eb="9">
      <t>オ</t>
    </rPh>
    <rPh sb="11" eb="13">
      <t>ヒダリアシ</t>
    </rPh>
    <rPh sb="14" eb="15">
      <t>フ</t>
    </rPh>
    <rPh sb="16" eb="17">
      <t>コ</t>
    </rPh>
    <rPh sb="23" eb="24">
      <t>ヒダリ</t>
    </rPh>
    <rPh sb="27" eb="28">
      <t>イタ</t>
    </rPh>
    <rPh sb="30" eb="31">
      <t>カン</t>
    </rPh>
    <rPh sb="33" eb="36">
      <t>ハンゲツバン</t>
    </rPh>
    <rPh sb="37" eb="39">
      <t>ソンショウ</t>
    </rPh>
    <phoneticPr fontId="2"/>
  </si>
  <si>
    <t>研削盤の清掃の際、停止せず屑を取り除こうとしたところ、ウエスが回転物に巻き込まれ、同時に薬指もギアチェーンに巻き込まれ、負傷した。</t>
    <rPh sb="0" eb="3">
      <t>ケンサクバン</t>
    </rPh>
    <rPh sb="4" eb="6">
      <t>セイソウ</t>
    </rPh>
    <rPh sb="7" eb="8">
      <t>サイ</t>
    </rPh>
    <rPh sb="9" eb="11">
      <t>テイシ</t>
    </rPh>
    <rPh sb="13" eb="14">
      <t>クズ</t>
    </rPh>
    <rPh sb="15" eb="16">
      <t>ト</t>
    </rPh>
    <rPh sb="17" eb="18">
      <t>ノゾ</t>
    </rPh>
    <rPh sb="31" eb="33">
      <t>カイテン</t>
    </rPh>
    <rPh sb="33" eb="34">
      <t>ブツ</t>
    </rPh>
    <rPh sb="35" eb="36">
      <t>マ</t>
    </rPh>
    <rPh sb="37" eb="38">
      <t>コ</t>
    </rPh>
    <rPh sb="41" eb="43">
      <t>ドウジ</t>
    </rPh>
    <rPh sb="44" eb="46">
      <t>クスリユビ</t>
    </rPh>
    <rPh sb="54" eb="55">
      <t>マ</t>
    </rPh>
    <rPh sb="56" eb="57">
      <t>コ</t>
    </rPh>
    <rPh sb="60" eb="62">
      <t>フショウ</t>
    </rPh>
    <phoneticPr fontId="2"/>
  </si>
  <si>
    <t>台車で病院内のごみを回収して駐車場にあるごみコンテナに運搬していたところ、台車の車輪がマンホールに引っ掛かり、手が台車から離れ、バランスを崩して転倒した。</t>
    <rPh sb="0" eb="2">
      <t>ダイシャ</t>
    </rPh>
    <rPh sb="3" eb="5">
      <t>ビョウイン</t>
    </rPh>
    <rPh sb="5" eb="6">
      <t>ナイ</t>
    </rPh>
    <rPh sb="10" eb="12">
      <t>カイシュウ</t>
    </rPh>
    <rPh sb="14" eb="17">
      <t>チュウシャジョウ</t>
    </rPh>
    <rPh sb="27" eb="29">
      <t>ウンパン</t>
    </rPh>
    <rPh sb="37" eb="39">
      <t>ダイシャ</t>
    </rPh>
    <rPh sb="40" eb="42">
      <t>シャリン</t>
    </rPh>
    <rPh sb="49" eb="50">
      <t>ヒ</t>
    </rPh>
    <rPh sb="51" eb="52">
      <t>カ</t>
    </rPh>
    <rPh sb="55" eb="56">
      <t>テ</t>
    </rPh>
    <rPh sb="57" eb="59">
      <t>ダイシャ</t>
    </rPh>
    <rPh sb="61" eb="62">
      <t>ハナ</t>
    </rPh>
    <rPh sb="69" eb="70">
      <t>クズ</t>
    </rPh>
    <rPh sb="72" eb="74">
      <t>テントウ</t>
    </rPh>
    <phoneticPr fontId="2"/>
  </si>
  <si>
    <t>運転手控室に出勤しようと階段を登っていたところ、足を踏み外し、転倒、右第五中手骨を骨折、右手指を捻挫した。</t>
    <rPh sb="0" eb="3">
      <t>ウンテンシュ</t>
    </rPh>
    <rPh sb="3" eb="5">
      <t>ヒカエシツ</t>
    </rPh>
    <rPh sb="6" eb="8">
      <t>シュッキン</t>
    </rPh>
    <rPh sb="12" eb="14">
      <t>カイダン</t>
    </rPh>
    <rPh sb="15" eb="16">
      <t>ノボ</t>
    </rPh>
    <rPh sb="24" eb="25">
      <t>アシ</t>
    </rPh>
    <rPh sb="26" eb="27">
      <t>フ</t>
    </rPh>
    <rPh sb="28" eb="29">
      <t>ハズ</t>
    </rPh>
    <rPh sb="31" eb="33">
      <t>テントウ</t>
    </rPh>
    <rPh sb="34" eb="35">
      <t>ミギ</t>
    </rPh>
    <rPh sb="35" eb="37">
      <t>ダイゴ</t>
    </rPh>
    <rPh sb="37" eb="40">
      <t>チュウシュコツ</t>
    </rPh>
    <rPh sb="41" eb="43">
      <t>コッセツ</t>
    </rPh>
    <rPh sb="44" eb="46">
      <t>ミギテ</t>
    </rPh>
    <rPh sb="46" eb="47">
      <t>ユビ</t>
    </rPh>
    <rPh sb="48" eb="50">
      <t>ネンザ</t>
    </rPh>
    <phoneticPr fontId="2"/>
  </si>
  <si>
    <t>梱包機設備の資材交換時に、誤って天井に頭部をぶつけた。</t>
    <rPh sb="0" eb="2">
      <t>コンポウ</t>
    </rPh>
    <rPh sb="2" eb="3">
      <t>キ</t>
    </rPh>
    <rPh sb="3" eb="5">
      <t>セツビ</t>
    </rPh>
    <rPh sb="6" eb="8">
      <t>シザイ</t>
    </rPh>
    <rPh sb="8" eb="10">
      <t>コウカン</t>
    </rPh>
    <rPh sb="10" eb="11">
      <t>ジ</t>
    </rPh>
    <rPh sb="13" eb="14">
      <t>アヤマ</t>
    </rPh>
    <rPh sb="16" eb="18">
      <t>テンジョウ</t>
    </rPh>
    <rPh sb="19" eb="21">
      <t>トウブ</t>
    </rPh>
    <phoneticPr fontId="2"/>
  </si>
  <si>
    <t>ワックス缶の成型時に接着剤として使用していたセメントがはみ出しているのを発見、後続缶の不良発生を防ごうと凝固していたセメントを取り除くため機械の電源を落とさず手をいれたところ、金型とガイドに右手人差指を挟まれ、負傷した。</t>
    <rPh sb="4" eb="5">
      <t>カン</t>
    </rPh>
    <rPh sb="6" eb="8">
      <t>セイケイ</t>
    </rPh>
    <rPh sb="8" eb="9">
      <t>ジ</t>
    </rPh>
    <rPh sb="10" eb="12">
      <t>セッチャク</t>
    </rPh>
    <rPh sb="12" eb="13">
      <t>ザイ</t>
    </rPh>
    <rPh sb="16" eb="18">
      <t>シヨウ</t>
    </rPh>
    <rPh sb="29" eb="30">
      <t>ダ</t>
    </rPh>
    <rPh sb="36" eb="38">
      <t>ハッケン</t>
    </rPh>
    <rPh sb="39" eb="41">
      <t>コウゾク</t>
    </rPh>
    <rPh sb="41" eb="42">
      <t>カン</t>
    </rPh>
    <rPh sb="43" eb="45">
      <t>フリョウ</t>
    </rPh>
    <rPh sb="45" eb="47">
      <t>ハッセイ</t>
    </rPh>
    <rPh sb="48" eb="49">
      <t>フセ</t>
    </rPh>
    <rPh sb="52" eb="54">
      <t>ギョウコ</t>
    </rPh>
    <rPh sb="63" eb="64">
      <t>ト</t>
    </rPh>
    <rPh sb="65" eb="66">
      <t>ノゾ</t>
    </rPh>
    <rPh sb="69" eb="71">
      <t>キカイ</t>
    </rPh>
    <rPh sb="72" eb="74">
      <t>デンゲン</t>
    </rPh>
    <rPh sb="75" eb="76">
      <t>オ</t>
    </rPh>
    <rPh sb="79" eb="80">
      <t>テ</t>
    </rPh>
    <rPh sb="88" eb="90">
      <t>カナガタ</t>
    </rPh>
    <rPh sb="95" eb="97">
      <t>ミギテ</t>
    </rPh>
    <rPh sb="97" eb="100">
      <t>ヒトサシユビ</t>
    </rPh>
    <rPh sb="101" eb="102">
      <t>ハサ</t>
    </rPh>
    <rPh sb="105" eb="107">
      <t>フショウ</t>
    </rPh>
    <phoneticPr fontId="2"/>
  </si>
  <si>
    <t>脚立に乗って整備作業を行っていた際、バランスを崩し、背中から落下、背骨を骨折した。</t>
    <rPh sb="0" eb="2">
      <t>キャタツ</t>
    </rPh>
    <rPh sb="3" eb="4">
      <t>ノ</t>
    </rPh>
    <rPh sb="6" eb="8">
      <t>セイビ</t>
    </rPh>
    <rPh sb="8" eb="10">
      <t>サギョウ</t>
    </rPh>
    <rPh sb="11" eb="12">
      <t>オコナ</t>
    </rPh>
    <rPh sb="16" eb="17">
      <t>サイ</t>
    </rPh>
    <rPh sb="23" eb="24">
      <t>クズ</t>
    </rPh>
    <rPh sb="26" eb="28">
      <t>セナカ</t>
    </rPh>
    <rPh sb="30" eb="32">
      <t>ラッカ</t>
    </rPh>
    <rPh sb="33" eb="35">
      <t>セボネ</t>
    </rPh>
    <rPh sb="36" eb="38">
      <t>コッセツ</t>
    </rPh>
    <phoneticPr fontId="2"/>
  </si>
  <si>
    <t>自動車整備業</t>
    <phoneticPr fontId="2"/>
  </si>
  <si>
    <t>試作品を機械加工作業時に約300㎜角の合板が吸着していた治具板から外れ、右手首に当たった。</t>
    <rPh sb="0" eb="3">
      <t>シサクヒン</t>
    </rPh>
    <rPh sb="4" eb="6">
      <t>キカイ</t>
    </rPh>
    <rPh sb="6" eb="8">
      <t>カコウ</t>
    </rPh>
    <rPh sb="8" eb="10">
      <t>サギョウ</t>
    </rPh>
    <rPh sb="10" eb="11">
      <t>ジ</t>
    </rPh>
    <rPh sb="12" eb="13">
      <t>ヤク</t>
    </rPh>
    <rPh sb="17" eb="18">
      <t>カク</t>
    </rPh>
    <rPh sb="19" eb="21">
      <t>ゴウバン</t>
    </rPh>
    <rPh sb="22" eb="24">
      <t>キュウチャク</t>
    </rPh>
    <rPh sb="28" eb="30">
      <t>ジグ</t>
    </rPh>
    <rPh sb="30" eb="31">
      <t>イタ</t>
    </rPh>
    <rPh sb="33" eb="34">
      <t>ハズ</t>
    </rPh>
    <rPh sb="36" eb="39">
      <t>ミギテクビ</t>
    </rPh>
    <rPh sb="40" eb="41">
      <t>ア</t>
    </rPh>
    <phoneticPr fontId="2"/>
  </si>
  <si>
    <t>カゴ車を手で引きながら後退していたところ、トラックの死角から後退してきたフォークリフトの左後方と接触、転倒、リフトが右ひざを乗り上げて負傷した。</t>
    <rPh sb="2" eb="3">
      <t>シャ</t>
    </rPh>
    <rPh sb="4" eb="5">
      <t>テ</t>
    </rPh>
    <rPh sb="6" eb="7">
      <t>ヒ</t>
    </rPh>
    <rPh sb="11" eb="13">
      <t>コウタイ</t>
    </rPh>
    <rPh sb="26" eb="28">
      <t>シカク</t>
    </rPh>
    <rPh sb="30" eb="32">
      <t>コウタイ</t>
    </rPh>
    <rPh sb="44" eb="45">
      <t>ヒダリ</t>
    </rPh>
    <rPh sb="45" eb="47">
      <t>コウホウ</t>
    </rPh>
    <rPh sb="48" eb="50">
      <t>セッショク</t>
    </rPh>
    <rPh sb="51" eb="53">
      <t>テントウ</t>
    </rPh>
    <rPh sb="58" eb="59">
      <t>ミギ</t>
    </rPh>
    <rPh sb="62" eb="63">
      <t>ノ</t>
    </rPh>
    <rPh sb="64" eb="65">
      <t>ア</t>
    </rPh>
    <rPh sb="67" eb="69">
      <t>フショウ</t>
    </rPh>
    <phoneticPr fontId="2"/>
  </si>
  <si>
    <t>荷台でコンクリートのブロックを並べていたところ、コンクリートブロックが倒れ、左足すねに当り負傷、荷台で頭部を強打した。</t>
    <rPh sb="0" eb="2">
      <t>ニダイ</t>
    </rPh>
    <rPh sb="15" eb="16">
      <t>ナラ</t>
    </rPh>
    <rPh sb="35" eb="36">
      <t>タオ</t>
    </rPh>
    <rPh sb="38" eb="40">
      <t>ヒダリアシ</t>
    </rPh>
    <rPh sb="43" eb="44">
      <t>アタ</t>
    </rPh>
    <rPh sb="45" eb="47">
      <t>フショウ</t>
    </rPh>
    <rPh sb="48" eb="50">
      <t>ニダイ</t>
    </rPh>
    <rPh sb="51" eb="53">
      <t>トウブ</t>
    </rPh>
    <rPh sb="54" eb="56">
      <t>キョウダ</t>
    </rPh>
    <phoneticPr fontId="2"/>
  </si>
  <si>
    <t>天井クレーンで吊り上げた鉄製の材料を取り出していた際、床に設置していた鋼材の切りくず入れと材料の間に右手中指を挟み、骨折した。</t>
    <rPh sb="0" eb="2">
      <t>テンジョウ</t>
    </rPh>
    <rPh sb="7" eb="8">
      <t>ツ</t>
    </rPh>
    <rPh sb="9" eb="10">
      <t>ア</t>
    </rPh>
    <rPh sb="12" eb="14">
      <t>テツセイ</t>
    </rPh>
    <rPh sb="15" eb="17">
      <t>ザイリョウ</t>
    </rPh>
    <rPh sb="18" eb="19">
      <t>ト</t>
    </rPh>
    <rPh sb="20" eb="21">
      <t>ダ</t>
    </rPh>
    <rPh sb="25" eb="26">
      <t>サイ</t>
    </rPh>
    <rPh sb="27" eb="28">
      <t>ユカ</t>
    </rPh>
    <rPh sb="29" eb="31">
      <t>セッチ</t>
    </rPh>
    <rPh sb="35" eb="37">
      <t>コウザイ</t>
    </rPh>
    <rPh sb="38" eb="39">
      <t>キ</t>
    </rPh>
    <rPh sb="42" eb="43">
      <t>イ</t>
    </rPh>
    <rPh sb="45" eb="47">
      <t>ザイリョウ</t>
    </rPh>
    <rPh sb="48" eb="49">
      <t>アイダ</t>
    </rPh>
    <rPh sb="50" eb="52">
      <t>ミギテ</t>
    </rPh>
    <rPh sb="52" eb="54">
      <t>ナカユビ</t>
    </rPh>
    <rPh sb="55" eb="56">
      <t>ハサ</t>
    </rPh>
    <rPh sb="58" eb="60">
      <t>コッセツ</t>
    </rPh>
    <phoneticPr fontId="2"/>
  </si>
  <si>
    <t>現場に運搬する鋼矢板を車両に積込作業中、積んでいた矢板が崩れ、足に当たり、負傷した。</t>
    <rPh sb="0" eb="2">
      <t>ゲンバ</t>
    </rPh>
    <rPh sb="3" eb="5">
      <t>ウンパン</t>
    </rPh>
    <rPh sb="7" eb="10">
      <t>コウヤイタ</t>
    </rPh>
    <rPh sb="11" eb="13">
      <t>シャリョウ</t>
    </rPh>
    <rPh sb="14" eb="16">
      <t>ツミコミ</t>
    </rPh>
    <rPh sb="16" eb="18">
      <t>サギョウ</t>
    </rPh>
    <rPh sb="18" eb="19">
      <t>チュウ</t>
    </rPh>
    <rPh sb="20" eb="21">
      <t>ツ</t>
    </rPh>
    <rPh sb="25" eb="27">
      <t>ヤイタ</t>
    </rPh>
    <rPh sb="28" eb="29">
      <t>クズ</t>
    </rPh>
    <rPh sb="31" eb="32">
      <t>アシ</t>
    </rPh>
    <rPh sb="33" eb="34">
      <t>ア</t>
    </rPh>
    <rPh sb="37" eb="39">
      <t>フショウ</t>
    </rPh>
    <phoneticPr fontId="2"/>
  </si>
  <si>
    <t>バックヤードにて商品が入ったプラケースを陳列用小型台車に積替え作業中、ケース底面の荷崩れ防止爪が次段ケースの上部に引っ掛かったため、積み直そうとした際、右肩を強くひねった。</t>
    <rPh sb="8" eb="10">
      <t>ショウヒン</t>
    </rPh>
    <rPh sb="11" eb="12">
      <t>ハイ</t>
    </rPh>
    <rPh sb="20" eb="22">
      <t>チンレツ</t>
    </rPh>
    <rPh sb="22" eb="23">
      <t>ヨウ</t>
    </rPh>
    <rPh sb="23" eb="25">
      <t>コガタ</t>
    </rPh>
    <rPh sb="25" eb="27">
      <t>ダイシャ</t>
    </rPh>
    <rPh sb="28" eb="30">
      <t>ツミカ</t>
    </rPh>
    <rPh sb="31" eb="34">
      <t>サギョウチュウ</t>
    </rPh>
    <rPh sb="38" eb="39">
      <t>ソコ</t>
    </rPh>
    <rPh sb="39" eb="40">
      <t>メン</t>
    </rPh>
    <rPh sb="41" eb="43">
      <t>ニクズ</t>
    </rPh>
    <rPh sb="44" eb="46">
      <t>ボウシ</t>
    </rPh>
    <rPh sb="46" eb="47">
      <t>ツメ</t>
    </rPh>
    <rPh sb="48" eb="50">
      <t>ジダン</t>
    </rPh>
    <rPh sb="54" eb="56">
      <t>ジョウブ</t>
    </rPh>
    <rPh sb="57" eb="58">
      <t>ヒ</t>
    </rPh>
    <rPh sb="59" eb="60">
      <t>カ</t>
    </rPh>
    <rPh sb="66" eb="67">
      <t>ツ</t>
    </rPh>
    <rPh sb="68" eb="69">
      <t>ナオ</t>
    </rPh>
    <rPh sb="74" eb="75">
      <t>サイ</t>
    </rPh>
    <rPh sb="76" eb="78">
      <t>ミギカタ</t>
    </rPh>
    <rPh sb="79" eb="80">
      <t>ツヨ</t>
    </rPh>
    <phoneticPr fontId="2"/>
  </si>
  <si>
    <t>コップを持って階段を下りていた際、下から4段目で足を滑らせ、後方に転倒、臀部と後頭部を強打し、動けなくなった。</t>
    <rPh sb="4" eb="5">
      <t>モ</t>
    </rPh>
    <rPh sb="7" eb="9">
      <t>カイダン</t>
    </rPh>
    <rPh sb="10" eb="11">
      <t>オ</t>
    </rPh>
    <rPh sb="15" eb="16">
      <t>サイ</t>
    </rPh>
    <rPh sb="17" eb="18">
      <t>シタ</t>
    </rPh>
    <rPh sb="21" eb="22">
      <t>ダン</t>
    </rPh>
    <rPh sb="22" eb="23">
      <t>メ</t>
    </rPh>
    <rPh sb="24" eb="25">
      <t>アシ</t>
    </rPh>
    <rPh sb="26" eb="27">
      <t>スベ</t>
    </rPh>
    <rPh sb="30" eb="32">
      <t>コウホウ</t>
    </rPh>
    <rPh sb="33" eb="35">
      <t>テントウ</t>
    </rPh>
    <rPh sb="36" eb="38">
      <t>デンブ</t>
    </rPh>
    <rPh sb="39" eb="42">
      <t>コウトウブ</t>
    </rPh>
    <rPh sb="43" eb="45">
      <t>キョウダ</t>
    </rPh>
    <rPh sb="47" eb="48">
      <t>ウゴ</t>
    </rPh>
    <phoneticPr fontId="2"/>
  </si>
  <si>
    <t>引き取りに行った車を積載車に乗せていた際、積載した車を引っ掛けるためのワイヤーに足を引っ掛け、転倒した。</t>
    <rPh sb="0" eb="1">
      <t>ヒ</t>
    </rPh>
    <rPh sb="2" eb="3">
      <t>ト</t>
    </rPh>
    <rPh sb="5" eb="6">
      <t>イ</t>
    </rPh>
    <rPh sb="8" eb="9">
      <t>クルマ</t>
    </rPh>
    <rPh sb="10" eb="13">
      <t>セキサイシャ</t>
    </rPh>
    <rPh sb="14" eb="15">
      <t>ノ</t>
    </rPh>
    <rPh sb="19" eb="20">
      <t>サイ</t>
    </rPh>
    <rPh sb="21" eb="23">
      <t>セキサイ</t>
    </rPh>
    <rPh sb="25" eb="26">
      <t>クルマ</t>
    </rPh>
    <rPh sb="27" eb="28">
      <t>ヒ</t>
    </rPh>
    <rPh sb="29" eb="30">
      <t>カ</t>
    </rPh>
    <rPh sb="40" eb="41">
      <t>アシ</t>
    </rPh>
    <rPh sb="42" eb="43">
      <t>ヒ</t>
    </rPh>
    <rPh sb="44" eb="45">
      <t>カ</t>
    </rPh>
    <rPh sb="47" eb="49">
      <t>テントウ</t>
    </rPh>
    <phoneticPr fontId="2"/>
  </si>
  <si>
    <t>その他の用具</t>
    <phoneticPr fontId="2"/>
  </si>
  <si>
    <t>転倒</t>
    <rPh sb="0" eb="2">
      <t>テントウ</t>
    </rPh>
    <phoneticPr fontId="2"/>
  </si>
  <si>
    <t>厨房の床掃除のため洗剤を撒き、デッキブラシで擦っていたところ、撒いた洗剤で足を滑らせ転倒、左手首を負傷した。</t>
    <rPh sb="0" eb="2">
      <t>チュウボウ</t>
    </rPh>
    <rPh sb="3" eb="4">
      <t>ユカ</t>
    </rPh>
    <rPh sb="4" eb="6">
      <t>ソウジ</t>
    </rPh>
    <rPh sb="9" eb="11">
      <t>センザイ</t>
    </rPh>
    <rPh sb="12" eb="13">
      <t>マ</t>
    </rPh>
    <rPh sb="22" eb="23">
      <t>コス</t>
    </rPh>
    <rPh sb="31" eb="32">
      <t>マ</t>
    </rPh>
    <rPh sb="34" eb="36">
      <t>センザイ</t>
    </rPh>
    <rPh sb="37" eb="38">
      <t>アシ</t>
    </rPh>
    <rPh sb="39" eb="40">
      <t>スベ</t>
    </rPh>
    <rPh sb="42" eb="44">
      <t>テントウ</t>
    </rPh>
    <rPh sb="45" eb="47">
      <t>ヒダリテ</t>
    </rPh>
    <rPh sb="47" eb="48">
      <t>クビ</t>
    </rPh>
    <rPh sb="49" eb="51">
      <t>フショウ</t>
    </rPh>
    <phoneticPr fontId="2"/>
  </si>
  <si>
    <t>スライド旋回コンベアの上部清掃作業時に自動運転のまま作業を行ったため、センサーに体が触れ、スライド動作していたコンベアと固定のコンベアの間に右足首を挟んだ。</t>
    <rPh sb="4" eb="6">
      <t>センカイ</t>
    </rPh>
    <rPh sb="11" eb="13">
      <t>ジョウブ</t>
    </rPh>
    <rPh sb="13" eb="15">
      <t>セイソウ</t>
    </rPh>
    <rPh sb="15" eb="17">
      <t>サギョウ</t>
    </rPh>
    <rPh sb="17" eb="18">
      <t>ジ</t>
    </rPh>
    <rPh sb="19" eb="21">
      <t>ジドウ</t>
    </rPh>
    <rPh sb="21" eb="23">
      <t>ウンテン</t>
    </rPh>
    <rPh sb="26" eb="28">
      <t>サギョウ</t>
    </rPh>
    <rPh sb="29" eb="30">
      <t>オコナ</t>
    </rPh>
    <rPh sb="40" eb="41">
      <t>カラダ</t>
    </rPh>
    <rPh sb="42" eb="43">
      <t>フ</t>
    </rPh>
    <rPh sb="49" eb="51">
      <t>ドウサ</t>
    </rPh>
    <rPh sb="60" eb="62">
      <t>コテイ</t>
    </rPh>
    <rPh sb="68" eb="69">
      <t>アイダ</t>
    </rPh>
    <rPh sb="70" eb="73">
      <t>ミギアシクビ</t>
    </rPh>
    <rPh sb="74" eb="75">
      <t>ハサ</t>
    </rPh>
    <phoneticPr fontId="2"/>
  </si>
  <si>
    <t>庫内作業場で積込み中、約30kg入りの豚セットのカゴを持ち上げ下ろした際に腰を負傷した。</t>
    <rPh sb="0" eb="2">
      <t>コナイ</t>
    </rPh>
    <rPh sb="2" eb="4">
      <t>サギョウ</t>
    </rPh>
    <rPh sb="4" eb="5">
      <t>バ</t>
    </rPh>
    <rPh sb="6" eb="8">
      <t>ツミコ</t>
    </rPh>
    <rPh sb="9" eb="10">
      <t>チュウ</t>
    </rPh>
    <rPh sb="11" eb="12">
      <t>ヤク</t>
    </rPh>
    <rPh sb="16" eb="17">
      <t>イ</t>
    </rPh>
    <rPh sb="19" eb="20">
      <t>ブタ</t>
    </rPh>
    <rPh sb="27" eb="28">
      <t>モ</t>
    </rPh>
    <rPh sb="29" eb="30">
      <t>ア</t>
    </rPh>
    <rPh sb="31" eb="32">
      <t>オ</t>
    </rPh>
    <rPh sb="35" eb="36">
      <t>サイ</t>
    </rPh>
    <rPh sb="37" eb="38">
      <t>コシ</t>
    </rPh>
    <rPh sb="39" eb="41">
      <t>フショウ</t>
    </rPh>
    <phoneticPr fontId="2"/>
  </si>
  <si>
    <t>プラント清掃作業中、爆発事故で火災が発生、消火作業中に負傷した。</t>
    <rPh sb="4" eb="6">
      <t>セイソウ</t>
    </rPh>
    <rPh sb="6" eb="9">
      <t>サギョウチュウ</t>
    </rPh>
    <rPh sb="10" eb="12">
      <t>バクハツ</t>
    </rPh>
    <rPh sb="12" eb="14">
      <t>ジコ</t>
    </rPh>
    <rPh sb="15" eb="17">
      <t>カサイ</t>
    </rPh>
    <rPh sb="18" eb="20">
      <t>ハッセイ</t>
    </rPh>
    <rPh sb="21" eb="23">
      <t>ショウカ</t>
    </rPh>
    <rPh sb="23" eb="26">
      <t>サギョウチュウ</t>
    </rPh>
    <rPh sb="27" eb="29">
      <t>フショウ</t>
    </rPh>
    <phoneticPr fontId="2"/>
  </si>
  <si>
    <t>産業廃棄物処理業</t>
    <phoneticPr fontId="2"/>
  </si>
  <si>
    <t>引火性の物</t>
  </si>
  <si>
    <t>完成品を詰めた約1.5kgのプラ容器を持ち歩き出した際、鉄製の配線カバーの上で足を滑らせ、バランスを崩し、前のめりの姿勢で転倒、立て掛けていた端材品に顔面を強打、負傷した。</t>
    <rPh sb="0" eb="3">
      <t>カンセイヒン</t>
    </rPh>
    <rPh sb="4" eb="5">
      <t>ツ</t>
    </rPh>
    <rPh sb="7" eb="8">
      <t>ヤク</t>
    </rPh>
    <rPh sb="16" eb="18">
      <t>ヨウキ</t>
    </rPh>
    <rPh sb="19" eb="20">
      <t>モ</t>
    </rPh>
    <rPh sb="21" eb="22">
      <t>アル</t>
    </rPh>
    <rPh sb="23" eb="24">
      <t>ダ</t>
    </rPh>
    <rPh sb="26" eb="27">
      <t>サイ</t>
    </rPh>
    <rPh sb="28" eb="30">
      <t>テツセイ</t>
    </rPh>
    <rPh sb="31" eb="33">
      <t>ハイセン</t>
    </rPh>
    <rPh sb="37" eb="38">
      <t>ウエ</t>
    </rPh>
    <rPh sb="39" eb="40">
      <t>アシ</t>
    </rPh>
    <rPh sb="41" eb="42">
      <t>スベ</t>
    </rPh>
    <rPh sb="50" eb="51">
      <t>クズ</t>
    </rPh>
    <rPh sb="53" eb="54">
      <t>マエ</t>
    </rPh>
    <rPh sb="58" eb="60">
      <t>シセイ</t>
    </rPh>
    <rPh sb="61" eb="63">
      <t>テントウ</t>
    </rPh>
    <rPh sb="64" eb="65">
      <t>タ</t>
    </rPh>
    <rPh sb="66" eb="67">
      <t>カ</t>
    </rPh>
    <rPh sb="71" eb="72">
      <t>ハ</t>
    </rPh>
    <rPh sb="72" eb="73">
      <t>ザイ</t>
    </rPh>
    <rPh sb="73" eb="74">
      <t>ヒン</t>
    </rPh>
    <rPh sb="75" eb="77">
      <t>ガンメン</t>
    </rPh>
    <rPh sb="78" eb="80">
      <t>キョウダ</t>
    </rPh>
    <rPh sb="81" eb="83">
      <t>フショウ</t>
    </rPh>
    <phoneticPr fontId="2"/>
  </si>
  <si>
    <t>製鉄・製鋼・圧延業</t>
  </si>
  <si>
    <t>事務処理中、椅子から立ち上がって歩いた際、転んで右足首をひねった。</t>
    <rPh sb="0" eb="2">
      <t>ジム</t>
    </rPh>
    <rPh sb="2" eb="4">
      <t>ショリ</t>
    </rPh>
    <rPh sb="4" eb="5">
      <t>チュウ</t>
    </rPh>
    <rPh sb="6" eb="8">
      <t>イス</t>
    </rPh>
    <rPh sb="10" eb="11">
      <t>タ</t>
    </rPh>
    <rPh sb="12" eb="13">
      <t>ア</t>
    </rPh>
    <rPh sb="16" eb="17">
      <t>アル</t>
    </rPh>
    <rPh sb="19" eb="20">
      <t>サイ</t>
    </rPh>
    <rPh sb="21" eb="22">
      <t>コロ</t>
    </rPh>
    <rPh sb="24" eb="27">
      <t>ミギアシクビ</t>
    </rPh>
    <phoneticPr fontId="2"/>
  </si>
  <si>
    <t>中腰で下を向き産廃の選別作業をしていたところ、目の前で同じ作業をしていた別の作業員がサイディングボードを勢いよく持ち上げ、顔面を直撃、右眼球と首を負傷した。</t>
    <rPh sb="0" eb="2">
      <t>チュウゴシ</t>
    </rPh>
    <rPh sb="3" eb="4">
      <t>シタ</t>
    </rPh>
    <rPh sb="5" eb="6">
      <t>ム</t>
    </rPh>
    <rPh sb="7" eb="9">
      <t>サンパイ</t>
    </rPh>
    <rPh sb="10" eb="12">
      <t>センベツ</t>
    </rPh>
    <rPh sb="12" eb="14">
      <t>サギョウ</t>
    </rPh>
    <rPh sb="23" eb="24">
      <t>メ</t>
    </rPh>
    <rPh sb="25" eb="26">
      <t>マエ</t>
    </rPh>
    <rPh sb="27" eb="28">
      <t>オナ</t>
    </rPh>
    <rPh sb="29" eb="31">
      <t>サギョウ</t>
    </rPh>
    <rPh sb="36" eb="37">
      <t>ベツ</t>
    </rPh>
    <rPh sb="38" eb="41">
      <t>サギョウイン</t>
    </rPh>
    <rPh sb="52" eb="53">
      <t>イキオ</t>
    </rPh>
    <rPh sb="56" eb="57">
      <t>モ</t>
    </rPh>
    <rPh sb="58" eb="59">
      <t>ア</t>
    </rPh>
    <rPh sb="61" eb="63">
      <t>ガンメン</t>
    </rPh>
    <rPh sb="64" eb="66">
      <t>チョクゲキ</t>
    </rPh>
    <rPh sb="67" eb="68">
      <t>ミギ</t>
    </rPh>
    <rPh sb="68" eb="70">
      <t>ガンキュウ</t>
    </rPh>
    <rPh sb="71" eb="72">
      <t>クビ</t>
    </rPh>
    <rPh sb="73" eb="75">
      <t>フショウ</t>
    </rPh>
    <phoneticPr fontId="2"/>
  </si>
  <si>
    <t>従業員休憩室で待機をしている時、壊れていた椅子に座ってしまい、バランスを崩し転倒、骨折した。</t>
    <rPh sb="0" eb="3">
      <t>ジュウギョウイン</t>
    </rPh>
    <rPh sb="3" eb="6">
      <t>キュウケイシツ</t>
    </rPh>
    <rPh sb="7" eb="9">
      <t>タイキ</t>
    </rPh>
    <rPh sb="14" eb="15">
      <t>トキ</t>
    </rPh>
    <rPh sb="16" eb="17">
      <t>コワ</t>
    </rPh>
    <rPh sb="21" eb="23">
      <t>イス</t>
    </rPh>
    <rPh sb="24" eb="25">
      <t>スワ</t>
    </rPh>
    <rPh sb="36" eb="37">
      <t>クズ</t>
    </rPh>
    <rPh sb="38" eb="40">
      <t>テントウ</t>
    </rPh>
    <rPh sb="41" eb="43">
      <t>コッセツ</t>
    </rPh>
    <phoneticPr fontId="2"/>
  </si>
  <si>
    <t>木くず等を燃やすため、またガス溶断のための火種を作ろうとシンナーが入っていたと思われる一斗缶に灯油を入れ、木くず等にかけたところ、爆発、顔面に火傷を負った。</t>
    <rPh sb="0" eb="1">
      <t>キ</t>
    </rPh>
    <rPh sb="3" eb="4">
      <t>トウ</t>
    </rPh>
    <rPh sb="5" eb="6">
      <t>モ</t>
    </rPh>
    <rPh sb="15" eb="17">
      <t>ヨウダン</t>
    </rPh>
    <rPh sb="21" eb="23">
      <t>ヒダネ</t>
    </rPh>
    <rPh sb="24" eb="25">
      <t>ツク</t>
    </rPh>
    <rPh sb="33" eb="34">
      <t>ハイ</t>
    </rPh>
    <rPh sb="39" eb="40">
      <t>オモ</t>
    </rPh>
    <rPh sb="43" eb="46">
      <t>イットカン</t>
    </rPh>
    <rPh sb="47" eb="49">
      <t>トウユ</t>
    </rPh>
    <rPh sb="50" eb="51">
      <t>イ</t>
    </rPh>
    <rPh sb="53" eb="54">
      <t>キ</t>
    </rPh>
    <rPh sb="56" eb="57">
      <t>トウ</t>
    </rPh>
    <rPh sb="65" eb="67">
      <t>バクハツ</t>
    </rPh>
    <rPh sb="68" eb="70">
      <t>ガンメン</t>
    </rPh>
    <rPh sb="71" eb="73">
      <t>ヤケド</t>
    </rPh>
    <rPh sb="74" eb="75">
      <t>オ</t>
    </rPh>
    <phoneticPr fontId="2"/>
  </si>
  <si>
    <t>巻きずしを切っている時に誤って左手中指第二関節付近を切傷した。</t>
    <rPh sb="0" eb="1">
      <t>マ</t>
    </rPh>
    <rPh sb="5" eb="6">
      <t>キ</t>
    </rPh>
    <rPh sb="10" eb="11">
      <t>トキ</t>
    </rPh>
    <rPh sb="12" eb="13">
      <t>アヤマ</t>
    </rPh>
    <rPh sb="15" eb="17">
      <t>ヒダリテ</t>
    </rPh>
    <rPh sb="17" eb="19">
      <t>ナカユビ</t>
    </rPh>
    <rPh sb="19" eb="21">
      <t>ダイニ</t>
    </rPh>
    <rPh sb="21" eb="23">
      <t>カンセツ</t>
    </rPh>
    <rPh sb="23" eb="25">
      <t>フキン</t>
    </rPh>
    <rPh sb="26" eb="28">
      <t>セッショウ</t>
    </rPh>
    <phoneticPr fontId="2"/>
  </si>
  <si>
    <t>作業終了後、電源の入った機械から異常音が出ていたため、調べようと安全柵の中に入り機械下側（ベルトコンベア）へ潜り込んだ際、左腕をベルトコンベアに引込まれ、負傷した。</t>
    <rPh sb="0" eb="2">
      <t>サギョウ</t>
    </rPh>
    <rPh sb="2" eb="5">
      <t>シュウリョウゴ</t>
    </rPh>
    <rPh sb="6" eb="8">
      <t>デンゲン</t>
    </rPh>
    <rPh sb="9" eb="10">
      <t>ハイ</t>
    </rPh>
    <rPh sb="12" eb="14">
      <t>キカイ</t>
    </rPh>
    <rPh sb="16" eb="19">
      <t>イジョウオン</t>
    </rPh>
    <rPh sb="20" eb="21">
      <t>デ</t>
    </rPh>
    <rPh sb="27" eb="28">
      <t>シラ</t>
    </rPh>
    <rPh sb="32" eb="34">
      <t>アンゼン</t>
    </rPh>
    <rPh sb="34" eb="35">
      <t>サク</t>
    </rPh>
    <rPh sb="36" eb="37">
      <t>ナカ</t>
    </rPh>
    <rPh sb="38" eb="39">
      <t>ハイ</t>
    </rPh>
    <rPh sb="40" eb="42">
      <t>キカイ</t>
    </rPh>
    <rPh sb="42" eb="44">
      <t>シタガワ</t>
    </rPh>
    <rPh sb="54" eb="55">
      <t>モグ</t>
    </rPh>
    <rPh sb="56" eb="57">
      <t>コ</t>
    </rPh>
    <rPh sb="59" eb="60">
      <t>サイ</t>
    </rPh>
    <rPh sb="61" eb="63">
      <t>ヒダリウデ</t>
    </rPh>
    <rPh sb="72" eb="74">
      <t>ヒキコ</t>
    </rPh>
    <rPh sb="77" eb="79">
      <t>フショウ</t>
    </rPh>
    <phoneticPr fontId="2"/>
  </si>
  <si>
    <t>生ごみが入った袋4個（各20kg相当）を集積箱に入れようと3個目を入れた際、腰に激痛が走った。</t>
    <rPh sb="0" eb="1">
      <t>ナマ</t>
    </rPh>
    <rPh sb="4" eb="5">
      <t>ハイ</t>
    </rPh>
    <rPh sb="7" eb="8">
      <t>フクロ</t>
    </rPh>
    <rPh sb="9" eb="10">
      <t>コ</t>
    </rPh>
    <rPh sb="11" eb="12">
      <t>カク</t>
    </rPh>
    <rPh sb="16" eb="18">
      <t>ソウトウ</t>
    </rPh>
    <rPh sb="20" eb="22">
      <t>シュウセキ</t>
    </rPh>
    <rPh sb="22" eb="23">
      <t>バコ</t>
    </rPh>
    <rPh sb="24" eb="25">
      <t>イ</t>
    </rPh>
    <rPh sb="30" eb="31">
      <t>コ</t>
    </rPh>
    <rPh sb="31" eb="32">
      <t>メ</t>
    </rPh>
    <rPh sb="33" eb="34">
      <t>イ</t>
    </rPh>
    <rPh sb="36" eb="37">
      <t>サイ</t>
    </rPh>
    <rPh sb="38" eb="39">
      <t>コシ</t>
    </rPh>
    <rPh sb="40" eb="42">
      <t>ゲキツウ</t>
    </rPh>
    <rPh sb="43" eb="44">
      <t>ハシ</t>
    </rPh>
    <phoneticPr fontId="2"/>
  </si>
  <si>
    <t>2階更衣室から階段を下り、1階営業室に向かう際、足を踏み外し踊り場まで滑り落ち、左足首を骨折した。</t>
    <rPh sb="1" eb="2">
      <t>カイ</t>
    </rPh>
    <rPh sb="2" eb="5">
      <t>コウイシツ</t>
    </rPh>
    <rPh sb="7" eb="9">
      <t>カイダン</t>
    </rPh>
    <rPh sb="10" eb="11">
      <t>クダ</t>
    </rPh>
    <rPh sb="14" eb="15">
      <t>カイ</t>
    </rPh>
    <rPh sb="15" eb="18">
      <t>エイギョウシツ</t>
    </rPh>
    <rPh sb="19" eb="20">
      <t>ム</t>
    </rPh>
    <rPh sb="22" eb="23">
      <t>サイ</t>
    </rPh>
    <rPh sb="24" eb="25">
      <t>アシ</t>
    </rPh>
    <rPh sb="26" eb="27">
      <t>フ</t>
    </rPh>
    <rPh sb="28" eb="29">
      <t>ハズ</t>
    </rPh>
    <rPh sb="30" eb="31">
      <t>オド</t>
    </rPh>
    <rPh sb="32" eb="33">
      <t>バ</t>
    </rPh>
    <rPh sb="35" eb="36">
      <t>スベ</t>
    </rPh>
    <rPh sb="37" eb="38">
      <t>オ</t>
    </rPh>
    <rPh sb="40" eb="43">
      <t>ヒダリアシクビ</t>
    </rPh>
    <rPh sb="44" eb="46">
      <t>コッセツ</t>
    </rPh>
    <phoneticPr fontId="2"/>
  </si>
  <si>
    <t>銀行・信託業</t>
  </si>
  <si>
    <t>1000～9999</t>
    <phoneticPr fontId="2"/>
  </si>
  <si>
    <t>製品置場のヤードにて荷台車に載った製品箱を手押し台車に移し替えようとした時、荷に両手を掛け引き降ろそうとしたところ、勢いで前に出した右足のすねに荷が当たり、負傷した。</t>
    <rPh sb="0" eb="2">
      <t>セイヒン</t>
    </rPh>
    <rPh sb="2" eb="4">
      <t>オキバ</t>
    </rPh>
    <rPh sb="10" eb="11">
      <t>ニ</t>
    </rPh>
    <rPh sb="11" eb="13">
      <t>ダイシャ</t>
    </rPh>
    <rPh sb="14" eb="15">
      <t>ノ</t>
    </rPh>
    <rPh sb="17" eb="19">
      <t>セイヒン</t>
    </rPh>
    <rPh sb="19" eb="20">
      <t>バコ</t>
    </rPh>
    <rPh sb="21" eb="23">
      <t>テオ</t>
    </rPh>
    <rPh sb="24" eb="26">
      <t>ダイシャ</t>
    </rPh>
    <rPh sb="27" eb="28">
      <t>ウツ</t>
    </rPh>
    <rPh sb="29" eb="30">
      <t>カ</t>
    </rPh>
    <rPh sb="36" eb="37">
      <t>トキ</t>
    </rPh>
    <rPh sb="38" eb="39">
      <t>ニ</t>
    </rPh>
    <rPh sb="40" eb="42">
      <t>リョウテ</t>
    </rPh>
    <rPh sb="43" eb="44">
      <t>カ</t>
    </rPh>
    <rPh sb="45" eb="46">
      <t>ヒ</t>
    </rPh>
    <rPh sb="47" eb="48">
      <t>オ</t>
    </rPh>
    <rPh sb="58" eb="59">
      <t>イキオ</t>
    </rPh>
    <rPh sb="61" eb="62">
      <t>マエ</t>
    </rPh>
    <rPh sb="63" eb="64">
      <t>ダ</t>
    </rPh>
    <rPh sb="66" eb="68">
      <t>ミギアシ</t>
    </rPh>
    <rPh sb="72" eb="73">
      <t>ニ</t>
    </rPh>
    <rPh sb="74" eb="75">
      <t>ア</t>
    </rPh>
    <rPh sb="78" eb="80">
      <t>フショウ</t>
    </rPh>
    <phoneticPr fontId="2"/>
  </si>
  <si>
    <t>パチンコ店にて玉抜き作業中、抜いた玉をパチンコケースに入れて運搬しようとした際、左肩が痛くなった。</t>
    <rPh sb="4" eb="5">
      <t>テン</t>
    </rPh>
    <rPh sb="7" eb="8">
      <t>タマ</t>
    </rPh>
    <rPh sb="8" eb="9">
      <t>ヌ</t>
    </rPh>
    <rPh sb="10" eb="13">
      <t>サギョウチュウ</t>
    </rPh>
    <rPh sb="14" eb="15">
      <t>ヌ</t>
    </rPh>
    <rPh sb="17" eb="18">
      <t>タマ</t>
    </rPh>
    <rPh sb="27" eb="28">
      <t>イ</t>
    </rPh>
    <rPh sb="30" eb="32">
      <t>ウンパン</t>
    </rPh>
    <rPh sb="38" eb="39">
      <t>サイ</t>
    </rPh>
    <rPh sb="40" eb="42">
      <t>ヒダリカタ</t>
    </rPh>
    <rPh sb="43" eb="44">
      <t>イタ</t>
    </rPh>
    <phoneticPr fontId="2"/>
  </si>
  <si>
    <t>ホールにて園児約30名、保育士約8名で時計回りに周回するリズム遊びをしていた際、園児が突然横から入り込んできたため、避けようとしたところ、つまずき転倒、左手を骨折した。</t>
    <rPh sb="5" eb="7">
      <t>エンジ</t>
    </rPh>
    <rPh sb="7" eb="8">
      <t>ヤク</t>
    </rPh>
    <rPh sb="10" eb="11">
      <t>メイ</t>
    </rPh>
    <rPh sb="12" eb="15">
      <t>ホイクシ</t>
    </rPh>
    <rPh sb="15" eb="16">
      <t>ヤク</t>
    </rPh>
    <rPh sb="17" eb="18">
      <t>メイ</t>
    </rPh>
    <rPh sb="19" eb="22">
      <t>トケイマワ</t>
    </rPh>
    <rPh sb="24" eb="26">
      <t>シュウカイ</t>
    </rPh>
    <rPh sb="31" eb="32">
      <t>アソ</t>
    </rPh>
    <rPh sb="38" eb="39">
      <t>サイ</t>
    </rPh>
    <rPh sb="40" eb="42">
      <t>エンジ</t>
    </rPh>
    <rPh sb="43" eb="45">
      <t>トツゼン</t>
    </rPh>
    <rPh sb="45" eb="46">
      <t>ヨコ</t>
    </rPh>
    <rPh sb="48" eb="49">
      <t>ハイ</t>
    </rPh>
    <rPh sb="50" eb="51">
      <t>コ</t>
    </rPh>
    <rPh sb="58" eb="59">
      <t>サ</t>
    </rPh>
    <rPh sb="73" eb="75">
      <t>テントウ</t>
    </rPh>
    <rPh sb="76" eb="78">
      <t>ヒダリテ</t>
    </rPh>
    <rPh sb="79" eb="81">
      <t>コッセツ</t>
    </rPh>
    <phoneticPr fontId="2"/>
  </si>
  <si>
    <t>展示車両の整備でエンジン内部を確認しようとプラグ穴よりファイバースコープを用い、ガソリン等液体の有無の確認を行った後、作業員2名でウエスでプラグ穴を塞ぎ、別の作業者がエンジンを掛けたところ、ガソリンがプラグ穴から噴出、着火し、顔に火傷を負った。</t>
    <rPh sb="0" eb="2">
      <t>テンジ</t>
    </rPh>
    <rPh sb="2" eb="4">
      <t>シャリョウ</t>
    </rPh>
    <rPh sb="5" eb="7">
      <t>セイビ</t>
    </rPh>
    <rPh sb="12" eb="14">
      <t>ナイブ</t>
    </rPh>
    <rPh sb="15" eb="17">
      <t>カクニン</t>
    </rPh>
    <rPh sb="24" eb="25">
      <t>アナ</t>
    </rPh>
    <rPh sb="37" eb="38">
      <t>モチ</t>
    </rPh>
    <rPh sb="44" eb="45">
      <t>トウ</t>
    </rPh>
    <rPh sb="45" eb="47">
      <t>エキタイ</t>
    </rPh>
    <rPh sb="48" eb="50">
      <t>ウム</t>
    </rPh>
    <rPh sb="51" eb="53">
      <t>カクニン</t>
    </rPh>
    <rPh sb="54" eb="55">
      <t>オコナ</t>
    </rPh>
    <rPh sb="57" eb="58">
      <t>ノチ</t>
    </rPh>
    <rPh sb="59" eb="62">
      <t>サギョウイン</t>
    </rPh>
    <rPh sb="63" eb="64">
      <t>メイ</t>
    </rPh>
    <rPh sb="72" eb="73">
      <t>アナ</t>
    </rPh>
    <rPh sb="74" eb="75">
      <t>フサ</t>
    </rPh>
    <rPh sb="77" eb="78">
      <t>ベツ</t>
    </rPh>
    <rPh sb="79" eb="82">
      <t>サギョウシャ</t>
    </rPh>
    <rPh sb="88" eb="89">
      <t>カ</t>
    </rPh>
    <rPh sb="103" eb="104">
      <t>アナ</t>
    </rPh>
    <rPh sb="106" eb="108">
      <t>フンシュツ</t>
    </rPh>
    <rPh sb="109" eb="111">
      <t>チャッカ</t>
    </rPh>
    <rPh sb="113" eb="114">
      <t>カオ</t>
    </rPh>
    <rPh sb="115" eb="117">
      <t>ヤケド</t>
    </rPh>
    <rPh sb="118" eb="119">
      <t>オ</t>
    </rPh>
    <phoneticPr fontId="2"/>
  </si>
  <si>
    <t>パレットに乗って部品の入っている箱を持ち降りようとしたところ、パレットと床の段差で足を踏み外し、左ひざをひねった。</t>
    <rPh sb="5" eb="6">
      <t>ノ</t>
    </rPh>
    <rPh sb="8" eb="10">
      <t>ブヒン</t>
    </rPh>
    <rPh sb="11" eb="12">
      <t>ハイ</t>
    </rPh>
    <rPh sb="16" eb="17">
      <t>ハコ</t>
    </rPh>
    <rPh sb="18" eb="19">
      <t>モ</t>
    </rPh>
    <rPh sb="20" eb="21">
      <t>オ</t>
    </rPh>
    <rPh sb="36" eb="37">
      <t>ユカ</t>
    </rPh>
    <rPh sb="38" eb="40">
      <t>ダンサ</t>
    </rPh>
    <rPh sb="41" eb="42">
      <t>アシ</t>
    </rPh>
    <rPh sb="43" eb="44">
      <t>フ</t>
    </rPh>
    <rPh sb="45" eb="46">
      <t>ハズ</t>
    </rPh>
    <rPh sb="48" eb="49">
      <t>ヒダリ</t>
    </rPh>
    <phoneticPr fontId="2"/>
  </si>
  <si>
    <t>バックルームでかぼちゃカッターを清掃する際、誤って刃で左手人差指を切った。</t>
    <rPh sb="16" eb="18">
      <t>セイソウ</t>
    </rPh>
    <rPh sb="20" eb="21">
      <t>サイ</t>
    </rPh>
    <rPh sb="22" eb="23">
      <t>アヤマ</t>
    </rPh>
    <rPh sb="25" eb="26">
      <t>ハ</t>
    </rPh>
    <rPh sb="27" eb="29">
      <t>ヒダリテ</t>
    </rPh>
    <rPh sb="29" eb="32">
      <t>ヒトサシユビ</t>
    </rPh>
    <rPh sb="33" eb="34">
      <t>キ</t>
    </rPh>
    <phoneticPr fontId="2"/>
  </si>
  <si>
    <t>無線配車を受け走行中、交差点で黄色信号であったが、右折進入したところ、原付バイクも黄色信号で直進してきたため、右前部と衝突、バイク運転手は転倒し大量の出血があった。当時の記憶が残り、以後、タクシー乗務が出来なくなった。</t>
    <rPh sb="0" eb="2">
      <t>ムセン</t>
    </rPh>
    <rPh sb="2" eb="4">
      <t>ハイシャ</t>
    </rPh>
    <rPh sb="5" eb="6">
      <t>ウ</t>
    </rPh>
    <rPh sb="7" eb="10">
      <t>ソウコウチュウ</t>
    </rPh>
    <rPh sb="11" eb="14">
      <t>コウサテン</t>
    </rPh>
    <rPh sb="15" eb="17">
      <t>キイロ</t>
    </rPh>
    <rPh sb="17" eb="19">
      <t>シンゴウ</t>
    </rPh>
    <rPh sb="25" eb="27">
      <t>ウセツ</t>
    </rPh>
    <rPh sb="27" eb="29">
      <t>シンニュウ</t>
    </rPh>
    <rPh sb="35" eb="37">
      <t>ゲンツキ</t>
    </rPh>
    <rPh sb="41" eb="43">
      <t>キイロ</t>
    </rPh>
    <rPh sb="43" eb="45">
      <t>シンゴウ</t>
    </rPh>
    <rPh sb="46" eb="48">
      <t>チョクシン</t>
    </rPh>
    <rPh sb="55" eb="56">
      <t>ミギ</t>
    </rPh>
    <rPh sb="56" eb="58">
      <t>ゼンブ</t>
    </rPh>
    <rPh sb="59" eb="61">
      <t>ショウトツ</t>
    </rPh>
    <rPh sb="65" eb="68">
      <t>ウンテンシュ</t>
    </rPh>
    <rPh sb="69" eb="71">
      <t>テントウ</t>
    </rPh>
    <rPh sb="72" eb="74">
      <t>タイリョウ</t>
    </rPh>
    <rPh sb="75" eb="77">
      <t>シュッケツ</t>
    </rPh>
    <rPh sb="82" eb="84">
      <t>トウジ</t>
    </rPh>
    <rPh sb="85" eb="87">
      <t>キオク</t>
    </rPh>
    <rPh sb="88" eb="89">
      <t>ノコ</t>
    </rPh>
    <rPh sb="91" eb="93">
      <t>イゴ</t>
    </rPh>
    <rPh sb="98" eb="100">
      <t>ジョウム</t>
    </rPh>
    <rPh sb="101" eb="103">
      <t>デキ</t>
    </rPh>
    <phoneticPr fontId="2"/>
  </si>
  <si>
    <t>スロットコーナーにて遊戯中の客の対応中、別の客からも呼ばれたため振り返って対応しようとしたところ、別のスタッフと衝突しそうになったため避けようとした際、体勢を崩し、左足首をひねり、靭帯損傷を負った。</t>
    <rPh sb="10" eb="13">
      <t>ユウギチュウ</t>
    </rPh>
    <rPh sb="14" eb="15">
      <t>キャク</t>
    </rPh>
    <rPh sb="16" eb="19">
      <t>タイオウチュウ</t>
    </rPh>
    <rPh sb="20" eb="21">
      <t>ベツ</t>
    </rPh>
    <rPh sb="22" eb="23">
      <t>キャク</t>
    </rPh>
    <rPh sb="26" eb="27">
      <t>ヨ</t>
    </rPh>
    <rPh sb="32" eb="33">
      <t>フ</t>
    </rPh>
    <rPh sb="34" eb="35">
      <t>カエ</t>
    </rPh>
    <rPh sb="37" eb="39">
      <t>タイオウ</t>
    </rPh>
    <rPh sb="49" eb="50">
      <t>ベツ</t>
    </rPh>
    <rPh sb="56" eb="58">
      <t>ショウトツ</t>
    </rPh>
    <rPh sb="67" eb="68">
      <t>サ</t>
    </rPh>
    <rPh sb="74" eb="75">
      <t>サイ</t>
    </rPh>
    <rPh sb="76" eb="78">
      <t>タイセイ</t>
    </rPh>
    <rPh sb="79" eb="80">
      <t>クズ</t>
    </rPh>
    <rPh sb="82" eb="84">
      <t>ヒダリアシ</t>
    </rPh>
    <rPh sb="84" eb="85">
      <t>クビ</t>
    </rPh>
    <rPh sb="90" eb="92">
      <t>ジンタイ</t>
    </rPh>
    <rPh sb="92" eb="94">
      <t>ソンショウ</t>
    </rPh>
    <rPh sb="95" eb="96">
      <t>オ</t>
    </rPh>
    <phoneticPr fontId="2"/>
  </si>
  <si>
    <t>工場の軒下約4mに鳩よけを取付けるため、フォークリフトのツメにベニヤ板（高さ約2m）を載せた上に乗って作業した後、側に積んでいた桟木（高さ約1.2m）の束の上へ移り乗り、土場（コンクリート）へ飛び降りた際、両足かかとを強打、受傷した。</t>
    <rPh sb="0" eb="2">
      <t>コウジョウ</t>
    </rPh>
    <rPh sb="3" eb="5">
      <t>ノキシタ</t>
    </rPh>
    <rPh sb="5" eb="6">
      <t>ヤク</t>
    </rPh>
    <rPh sb="9" eb="10">
      <t>ハト</t>
    </rPh>
    <rPh sb="13" eb="15">
      <t>トリツ</t>
    </rPh>
    <rPh sb="34" eb="35">
      <t>イタ</t>
    </rPh>
    <rPh sb="36" eb="37">
      <t>タカ</t>
    </rPh>
    <rPh sb="38" eb="39">
      <t>ヤク</t>
    </rPh>
    <rPh sb="43" eb="44">
      <t>ノ</t>
    </rPh>
    <rPh sb="46" eb="47">
      <t>ウエ</t>
    </rPh>
    <rPh sb="48" eb="49">
      <t>ノ</t>
    </rPh>
    <rPh sb="51" eb="53">
      <t>サギョウ</t>
    </rPh>
    <rPh sb="55" eb="56">
      <t>ノチ</t>
    </rPh>
    <rPh sb="57" eb="58">
      <t>ソバ</t>
    </rPh>
    <rPh sb="59" eb="60">
      <t>ツ</t>
    </rPh>
    <rPh sb="64" eb="65">
      <t>サン</t>
    </rPh>
    <rPh sb="65" eb="66">
      <t>キ</t>
    </rPh>
    <rPh sb="67" eb="68">
      <t>タカ</t>
    </rPh>
    <rPh sb="69" eb="70">
      <t>ヤク</t>
    </rPh>
    <rPh sb="76" eb="77">
      <t>タバ</t>
    </rPh>
    <rPh sb="78" eb="79">
      <t>ウエ</t>
    </rPh>
    <rPh sb="80" eb="81">
      <t>ウツ</t>
    </rPh>
    <rPh sb="82" eb="83">
      <t>ノ</t>
    </rPh>
    <rPh sb="85" eb="86">
      <t>ツチ</t>
    </rPh>
    <rPh sb="86" eb="87">
      <t>バ</t>
    </rPh>
    <rPh sb="96" eb="97">
      <t>ト</t>
    </rPh>
    <rPh sb="98" eb="99">
      <t>オ</t>
    </rPh>
    <rPh sb="101" eb="102">
      <t>サイ</t>
    </rPh>
    <rPh sb="103" eb="105">
      <t>リョウアシ</t>
    </rPh>
    <rPh sb="109" eb="111">
      <t>キョウダ</t>
    </rPh>
    <rPh sb="112" eb="114">
      <t>ジュショウ</t>
    </rPh>
    <phoneticPr fontId="2"/>
  </si>
  <si>
    <t>圧延機の段取りを変更しようと圧延ロールの高さ設定を変えていた時、ロールを上下させるスイッチを押したところ、センサーが誤作動し、鉄製のハンドルが勢いよく回転、左手を強打、骨折した。</t>
    <rPh sb="0" eb="3">
      <t>アツエンキ</t>
    </rPh>
    <rPh sb="4" eb="6">
      <t>ダンド</t>
    </rPh>
    <rPh sb="8" eb="10">
      <t>ヘンコウ</t>
    </rPh>
    <rPh sb="14" eb="16">
      <t>アツエン</t>
    </rPh>
    <rPh sb="20" eb="21">
      <t>タカ</t>
    </rPh>
    <rPh sb="22" eb="24">
      <t>セッテイ</t>
    </rPh>
    <rPh sb="25" eb="26">
      <t>カ</t>
    </rPh>
    <rPh sb="30" eb="31">
      <t>トキ</t>
    </rPh>
    <rPh sb="36" eb="38">
      <t>ジョウゲ</t>
    </rPh>
    <rPh sb="46" eb="47">
      <t>オ</t>
    </rPh>
    <rPh sb="58" eb="61">
      <t>ゴサドウ</t>
    </rPh>
    <rPh sb="63" eb="65">
      <t>テツセイ</t>
    </rPh>
    <rPh sb="71" eb="72">
      <t>イキオ</t>
    </rPh>
    <rPh sb="75" eb="77">
      <t>カイテン</t>
    </rPh>
    <rPh sb="78" eb="80">
      <t>ヒダリテ</t>
    </rPh>
    <rPh sb="81" eb="83">
      <t>キョウダ</t>
    </rPh>
    <rPh sb="84" eb="86">
      <t>コッセツ</t>
    </rPh>
    <phoneticPr fontId="2"/>
  </si>
  <si>
    <t>車の掃除をしていた時、ゴムをドライバーで外していたところ、手が滑り、ドライバーが目にあたって負傷した。</t>
    <rPh sb="0" eb="1">
      <t>クルマ</t>
    </rPh>
    <rPh sb="2" eb="4">
      <t>ソウジ</t>
    </rPh>
    <rPh sb="9" eb="10">
      <t>トキ</t>
    </rPh>
    <rPh sb="20" eb="21">
      <t>ハズ</t>
    </rPh>
    <rPh sb="29" eb="30">
      <t>テ</t>
    </rPh>
    <rPh sb="31" eb="32">
      <t>スベ</t>
    </rPh>
    <rPh sb="40" eb="41">
      <t>メ</t>
    </rPh>
    <rPh sb="46" eb="48">
      <t>フショウ</t>
    </rPh>
    <phoneticPr fontId="2"/>
  </si>
  <si>
    <t>仕分けが終わった空パレットにつまずき、転倒、横に置いていた空パレットに腰を打ちつけた。</t>
    <rPh sb="0" eb="2">
      <t>シワケ</t>
    </rPh>
    <rPh sb="4" eb="5">
      <t>オ</t>
    </rPh>
    <rPh sb="8" eb="9">
      <t>カラ</t>
    </rPh>
    <rPh sb="19" eb="21">
      <t>テントウ</t>
    </rPh>
    <rPh sb="22" eb="23">
      <t>ヨコ</t>
    </rPh>
    <rPh sb="24" eb="25">
      <t>オ</t>
    </rPh>
    <rPh sb="29" eb="30">
      <t>カラ</t>
    </rPh>
    <rPh sb="35" eb="36">
      <t>コシ</t>
    </rPh>
    <rPh sb="37" eb="38">
      <t>ウ</t>
    </rPh>
    <phoneticPr fontId="2"/>
  </si>
  <si>
    <t>陸上貨物取扱業</t>
    <rPh sb="0" eb="2">
      <t>リクジョウ</t>
    </rPh>
    <rPh sb="2" eb="4">
      <t>カモツ</t>
    </rPh>
    <rPh sb="4" eb="6">
      <t>トリアツカイ</t>
    </rPh>
    <rPh sb="6" eb="7">
      <t>ギョウ</t>
    </rPh>
    <phoneticPr fontId="2"/>
  </si>
  <si>
    <t>金属パイプ端末加工機の金型取替作業中、装着すべき金型を棚から取り出した際、隣にあった円筒型の金型約4kgが転がり、棚の縁にストッパーの設置がなかったため、約1.2mの高さから落下、右足に当たり、小指を骨折した。</t>
    <rPh sb="0" eb="2">
      <t>キンゾク</t>
    </rPh>
    <rPh sb="5" eb="7">
      <t>タンマツ</t>
    </rPh>
    <rPh sb="7" eb="10">
      <t>カコウキ</t>
    </rPh>
    <rPh sb="11" eb="13">
      <t>カナガタ</t>
    </rPh>
    <rPh sb="13" eb="15">
      <t>トリカエ</t>
    </rPh>
    <rPh sb="15" eb="18">
      <t>サギョウチュウ</t>
    </rPh>
    <rPh sb="19" eb="21">
      <t>ソウチャク</t>
    </rPh>
    <rPh sb="24" eb="26">
      <t>カナガタ</t>
    </rPh>
    <rPh sb="27" eb="28">
      <t>タナ</t>
    </rPh>
    <rPh sb="30" eb="31">
      <t>ト</t>
    </rPh>
    <rPh sb="32" eb="33">
      <t>ダ</t>
    </rPh>
    <rPh sb="35" eb="36">
      <t>サイ</t>
    </rPh>
    <rPh sb="37" eb="38">
      <t>トナリ</t>
    </rPh>
    <phoneticPr fontId="2"/>
  </si>
  <si>
    <t>食器洗浄作業中、洗った食器を乾燥庫へ運んでいる時、床がステンレスの庫内で滑り、負傷した。</t>
    <rPh sb="0" eb="2">
      <t>ショッキ</t>
    </rPh>
    <rPh sb="2" eb="4">
      <t>センジョウ</t>
    </rPh>
    <rPh sb="4" eb="7">
      <t>サギョウチュウ</t>
    </rPh>
    <rPh sb="8" eb="9">
      <t>アラ</t>
    </rPh>
    <rPh sb="11" eb="13">
      <t>ショッキ</t>
    </rPh>
    <rPh sb="14" eb="16">
      <t>カンソウ</t>
    </rPh>
    <rPh sb="16" eb="17">
      <t>コ</t>
    </rPh>
    <rPh sb="18" eb="19">
      <t>ハコ</t>
    </rPh>
    <rPh sb="23" eb="24">
      <t>トキ</t>
    </rPh>
    <rPh sb="25" eb="26">
      <t>ユカ</t>
    </rPh>
    <rPh sb="33" eb="35">
      <t>コナイ</t>
    </rPh>
    <rPh sb="36" eb="37">
      <t>スベ</t>
    </rPh>
    <rPh sb="39" eb="41">
      <t>フショウ</t>
    </rPh>
    <phoneticPr fontId="2"/>
  </si>
  <si>
    <t>冷凍庫内にてコロッケを取り出し移動中、台車につまづき、転倒した。</t>
    <rPh sb="0" eb="3">
      <t>レイトウコ</t>
    </rPh>
    <rPh sb="3" eb="4">
      <t>ナイ</t>
    </rPh>
    <rPh sb="11" eb="12">
      <t>ト</t>
    </rPh>
    <rPh sb="13" eb="14">
      <t>ダ</t>
    </rPh>
    <rPh sb="15" eb="18">
      <t>イドウチュウ</t>
    </rPh>
    <rPh sb="19" eb="21">
      <t>ダイシャ</t>
    </rPh>
    <rPh sb="27" eb="29">
      <t>テントウ</t>
    </rPh>
    <phoneticPr fontId="2"/>
  </si>
  <si>
    <t>4tトラックをプラットホームに接岸し、満車近くまで積込みした時点で奥に積むべき荷物が到着したため、スペースを空けようと重量物（高さ80cm、横60cm、奥行き40cm、重量70kgのカートン）を中腰で両手で押して動かそうとしたところ、腰椎を捻挫した。</t>
    <rPh sb="15" eb="17">
      <t>セツガン</t>
    </rPh>
    <rPh sb="19" eb="21">
      <t>マンシャ</t>
    </rPh>
    <rPh sb="21" eb="22">
      <t>チカ</t>
    </rPh>
    <rPh sb="25" eb="27">
      <t>ツミコ</t>
    </rPh>
    <rPh sb="30" eb="32">
      <t>ジテン</t>
    </rPh>
    <rPh sb="33" eb="34">
      <t>オク</t>
    </rPh>
    <rPh sb="35" eb="36">
      <t>ツ</t>
    </rPh>
    <rPh sb="39" eb="41">
      <t>ニモツ</t>
    </rPh>
    <rPh sb="42" eb="44">
      <t>トウチャク</t>
    </rPh>
    <rPh sb="54" eb="55">
      <t>ア</t>
    </rPh>
    <rPh sb="59" eb="61">
      <t>ジュウリョウ</t>
    </rPh>
    <rPh sb="61" eb="62">
      <t>ブツ</t>
    </rPh>
    <rPh sb="63" eb="64">
      <t>タカ</t>
    </rPh>
    <rPh sb="70" eb="71">
      <t>ヨコ</t>
    </rPh>
    <rPh sb="76" eb="78">
      <t>オクユ</t>
    </rPh>
    <rPh sb="84" eb="86">
      <t>ジュウリョウ</t>
    </rPh>
    <rPh sb="97" eb="99">
      <t>チュウゴシ</t>
    </rPh>
    <rPh sb="100" eb="102">
      <t>リョウテ</t>
    </rPh>
    <rPh sb="103" eb="104">
      <t>オ</t>
    </rPh>
    <rPh sb="106" eb="107">
      <t>ウゴ</t>
    </rPh>
    <rPh sb="117" eb="119">
      <t>ヨウツイ</t>
    </rPh>
    <rPh sb="120" eb="122">
      <t>ネンザ</t>
    </rPh>
    <phoneticPr fontId="2"/>
  </si>
  <si>
    <t>天井クレーン（2.8t）を使用して鋼製型枠よりコンクリート製品を吊り上げ外す作業をしていた時、鋼製型枠とコンクリート製品が一緒に持ち上がり、型枠下のコンクリートカスを発見、除去しようと左手に持ったハンマーを差し込んだ時、型枠が落下、左手にあたり負傷した。</t>
    <rPh sb="0" eb="2">
      <t>テンジョウ</t>
    </rPh>
    <rPh sb="13" eb="15">
      <t>シヨウ</t>
    </rPh>
    <rPh sb="17" eb="19">
      <t>コウセイ</t>
    </rPh>
    <rPh sb="19" eb="21">
      <t>カタワク</t>
    </rPh>
    <rPh sb="29" eb="31">
      <t>セイヒン</t>
    </rPh>
    <rPh sb="32" eb="33">
      <t>ツ</t>
    </rPh>
    <rPh sb="34" eb="35">
      <t>ア</t>
    </rPh>
    <rPh sb="36" eb="37">
      <t>ハズ</t>
    </rPh>
    <rPh sb="38" eb="40">
      <t>サギョウ</t>
    </rPh>
    <rPh sb="45" eb="46">
      <t>トキ</t>
    </rPh>
    <rPh sb="47" eb="49">
      <t>コウセイ</t>
    </rPh>
    <rPh sb="49" eb="51">
      <t>カタワク</t>
    </rPh>
    <rPh sb="58" eb="60">
      <t>セイヒン</t>
    </rPh>
    <rPh sb="61" eb="63">
      <t>イッショ</t>
    </rPh>
    <rPh sb="64" eb="65">
      <t>モ</t>
    </rPh>
    <rPh sb="66" eb="67">
      <t>ア</t>
    </rPh>
    <rPh sb="70" eb="72">
      <t>カタワク</t>
    </rPh>
    <rPh sb="72" eb="73">
      <t>シタ</t>
    </rPh>
    <rPh sb="83" eb="85">
      <t>ハッケン</t>
    </rPh>
    <rPh sb="86" eb="88">
      <t>ジョキョ</t>
    </rPh>
    <rPh sb="92" eb="94">
      <t>ヒダリテ</t>
    </rPh>
    <rPh sb="95" eb="96">
      <t>モ</t>
    </rPh>
    <rPh sb="103" eb="104">
      <t>サ</t>
    </rPh>
    <rPh sb="105" eb="106">
      <t>コ</t>
    </rPh>
    <rPh sb="108" eb="109">
      <t>トキ</t>
    </rPh>
    <rPh sb="110" eb="112">
      <t>カタワク</t>
    </rPh>
    <rPh sb="113" eb="115">
      <t>ラッカ</t>
    </rPh>
    <rPh sb="116" eb="118">
      <t>ヒダリテ</t>
    </rPh>
    <rPh sb="122" eb="124">
      <t>フショウ</t>
    </rPh>
    <phoneticPr fontId="2"/>
  </si>
  <si>
    <t>自転車で道を挟んだビニールハウスを移動中、転倒、ガードレールに衝突、左手を骨折した。</t>
    <rPh sb="0" eb="3">
      <t>ジテンシャ</t>
    </rPh>
    <rPh sb="4" eb="5">
      <t>ミチ</t>
    </rPh>
    <rPh sb="6" eb="7">
      <t>ハサ</t>
    </rPh>
    <rPh sb="17" eb="19">
      <t>イドウ</t>
    </rPh>
    <rPh sb="19" eb="20">
      <t>チュウ</t>
    </rPh>
    <rPh sb="21" eb="23">
      <t>テントウ</t>
    </rPh>
    <rPh sb="31" eb="33">
      <t>ショウトツ</t>
    </rPh>
    <rPh sb="34" eb="36">
      <t>ヒダリテ</t>
    </rPh>
    <rPh sb="37" eb="39">
      <t>コッセツ</t>
    </rPh>
    <phoneticPr fontId="2"/>
  </si>
  <si>
    <t>荷台に乗ってユニックで積込み作業をしていた際、ユニックで吊り上げた積荷に気をとられ、足元を注意していなかったため、荷台から足を踏み外し、落下、左肩を負傷した。</t>
    <rPh sb="0" eb="2">
      <t>ニダイ</t>
    </rPh>
    <rPh sb="3" eb="4">
      <t>ノ</t>
    </rPh>
    <rPh sb="11" eb="13">
      <t>ツミコ</t>
    </rPh>
    <rPh sb="14" eb="16">
      <t>サギョウ</t>
    </rPh>
    <rPh sb="21" eb="22">
      <t>サイ</t>
    </rPh>
    <rPh sb="28" eb="29">
      <t>ツ</t>
    </rPh>
    <rPh sb="30" eb="31">
      <t>ア</t>
    </rPh>
    <rPh sb="33" eb="35">
      <t>ツミニ</t>
    </rPh>
    <rPh sb="36" eb="37">
      <t>キ</t>
    </rPh>
    <rPh sb="42" eb="44">
      <t>アシモト</t>
    </rPh>
    <rPh sb="45" eb="47">
      <t>チュウイ</t>
    </rPh>
    <rPh sb="57" eb="59">
      <t>ニダイ</t>
    </rPh>
    <rPh sb="61" eb="62">
      <t>アシ</t>
    </rPh>
    <rPh sb="63" eb="64">
      <t>フ</t>
    </rPh>
    <rPh sb="65" eb="66">
      <t>ハズ</t>
    </rPh>
    <rPh sb="68" eb="70">
      <t>ラッカ</t>
    </rPh>
    <rPh sb="71" eb="73">
      <t>ヒダリカタ</t>
    </rPh>
    <rPh sb="74" eb="76">
      <t>フショウ</t>
    </rPh>
    <phoneticPr fontId="2"/>
  </si>
  <si>
    <t>スポット溶接作業の段取り調整作業中、溶接電極の上に左手をのせたまま、電極交換完了確認のため、起動ボタンを押してしまったため、電極に左手が挟まり、手のひらを貫通した。</t>
    <rPh sb="4" eb="6">
      <t>ヨウセツ</t>
    </rPh>
    <rPh sb="6" eb="8">
      <t>サギョウ</t>
    </rPh>
    <rPh sb="9" eb="11">
      <t>ダンド</t>
    </rPh>
    <rPh sb="12" eb="14">
      <t>チョウセイ</t>
    </rPh>
    <rPh sb="14" eb="16">
      <t>サギョウ</t>
    </rPh>
    <rPh sb="16" eb="17">
      <t>チュウ</t>
    </rPh>
    <rPh sb="18" eb="20">
      <t>ヨウセツ</t>
    </rPh>
    <rPh sb="20" eb="22">
      <t>デンキョク</t>
    </rPh>
    <rPh sb="23" eb="24">
      <t>ウエ</t>
    </rPh>
    <rPh sb="25" eb="27">
      <t>ヒダリテ</t>
    </rPh>
    <rPh sb="34" eb="36">
      <t>デンキョク</t>
    </rPh>
    <rPh sb="36" eb="38">
      <t>コウカン</t>
    </rPh>
    <rPh sb="38" eb="40">
      <t>カンリョウ</t>
    </rPh>
    <rPh sb="40" eb="42">
      <t>カクニン</t>
    </rPh>
    <rPh sb="46" eb="48">
      <t>キドウ</t>
    </rPh>
    <rPh sb="52" eb="53">
      <t>オ</t>
    </rPh>
    <rPh sb="62" eb="64">
      <t>デンキョク</t>
    </rPh>
    <rPh sb="65" eb="67">
      <t>ヒダリテ</t>
    </rPh>
    <rPh sb="68" eb="69">
      <t>ハサ</t>
    </rPh>
    <rPh sb="72" eb="73">
      <t>テ</t>
    </rPh>
    <rPh sb="77" eb="79">
      <t>カンツウ</t>
    </rPh>
    <phoneticPr fontId="2"/>
  </si>
  <si>
    <t>その他の溶接装置</t>
  </si>
  <si>
    <t>注文のあった床材（25m巻、長さ190cm、重さ約20kg）を切るため、2名で持ち上げた際、腰に違和感を感じ、激痛が走った。</t>
    <rPh sb="0" eb="2">
      <t>チュウモン</t>
    </rPh>
    <rPh sb="6" eb="8">
      <t>ユカザイ</t>
    </rPh>
    <rPh sb="12" eb="13">
      <t>マ</t>
    </rPh>
    <rPh sb="14" eb="15">
      <t>ナガ</t>
    </rPh>
    <rPh sb="22" eb="23">
      <t>オモ</t>
    </rPh>
    <rPh sb="24" eb="25">
      <t>ヤク</t>
    </rPh>
    <rPh sb="31" eb="32">
      <t>キ</t>
    </rPh>
    <rPh sb="37" eb="38">
      <t>メイ</t>
    </rPh>
    <rPh sb="39" eb="40">
      <t>モ</t>
    </rPh>
    <rPh sb="41" eb="42">
      <t>ア</t>
    </rPh>
    <rPh sb="44" eb="45">
      <t>サイ</t>
    </rPh>
    <rPh sb="46" eb="47">
      <t>コシ</t>
    </rPh>
    <rPh sb="48" eb="51">
      <t>イワカン</t>
    </rPh>
    <rPh sb="52" eb="53">
      <t>カン</t>
    </rPh>
    <rPh sb="55" eb="57">
      <t>ゲキツウ</t>
    </rPh>
    <rPh sb="58" eb="59">
      <t>ハシ</t>
    </rPh>
    <phoneticPr fontId="2"/>
  </si>
  <si>
    <t>風除室にて買い物かごを戻す際、両手がふさがった状態で雨に濡れた床で滑り、転倒、ひざを強打した。</t>
    <rPh sb="0" eb="3">
      <t>フウジョシツ</t>
    </rPh>
    <rPh sb="5" eb="6">
      <t>カ</t>
    </rPh>
    <rPh sb="11" eb="12">
      <t>モド</t>
    </rPh>
    <rPh sb="13" eb="14">
      <t>サイ</t>
    </rPh>
    <rPh sb="15" eb="17">
      <t>リョウテ</t>
    </rPh>
    <rPh sb="23" eb="25">
      <t>ジョウタイ</t>
    </rPh>
    <rPh sb="26" eb="27">
      <t>アメ</t>
    </rPh>
    <rPh sb="28" eb="29">
      <t>ヌ</t>
    </rPh>
    <rPh sb="31" eb="32">
      <t>ユカ</t>
    </rPh>
    <rPh sb="33" eb="34">
      <t>スベ</t>
    </rPh>
    <rPh sb="36" eb="38">
      <t>テントウ</t>
    </rPh>
    <rPh sb="42" eb="44">
      <t>キョウダ</t>
    </rPh>
    <phoneticPr fontId="2"/>
  </si>
  <si>
    <t>在庫確認中、棚の上にある物を確認するため、はしごをかけて登ったところ、はしごをかけた場所が不安定だったため、ぐらついて落下した。</t>
    <rPh sb="0" eb="2">
      <t>ザイコ</t>
    </rPh>
    <rPh sb="2" eb="4">
      <t>カクニン</t>
    </rPh>
    <rPh sb="4" eb="5">
      <t>チュウ</t>
    </rPh>
    <rPh sb="6" eb="7">
      <t>タナ</t>
    </rPh>
    <rPh sb="8" eb="9">
      <t>ウエ</t>
    </rPh>
    <rPh sb="12" eb="13">
      <t>モノ</t>
    </rPh>
    <rPh sb="14" eb="16">
      <t>カクニン</t>
    </rPh>
    <rPh sb="28" eb="29">
      <t>ノボ</t>
    </rPh>
    <rPh sb="42" eb="44">
      <t>バショ</t>
    </rPh>
    <rPh sb="45" eb="48">
      <t>フアンテイ</t>
    </rPh>
    <rPh sb="59" eb="61">
      <t>ラッカ</t>
    </rPh>
    <phoneticPr fontId="2"/>
  </si>
  <si>
    <t>クレーンブーム解体において、ブーム接続部のピンを外す作業をしており、ブーム下に入り下部のピンを外した瞬間、クレーン本体ブームが上下に反動、右太ももに当たり、骨折した。</t>
    <rPh sb="7" eb="9">
      <t>カイタイ</t>
    </rPh>
    <rPh sb="17" eb="19">
      <t>セツゾク</t>
    </rPh>
    <rPh sb="19" eb="20">
      <t>ブ</t>
    </rPh>
    <rPh sb="24" eb="25">
      <t>ハズ</t>
    </rPh>
    <rPh sb="26" eb="28">
      <t>サギョウ</t>
    </rPh>
    <rPh sb="37" eb="38">
      <t>シタ</t>
    </rPh>
    <rPh sb="39" eb="40">
      <t>ハイ</t>
    </rPh>
    <rPh sb="41" eb="43">
      <t>カブ</t>
    </rPh>
    <rPh sb="47" eb="48">
      <t>ハズ</t>
    </rPh>
    <rPh sb="50" eb="52">
      <t>シュンカン</t>
    </rPh>
    <rPh sb="57" eb="59">
      <t>ホンタイ</t>
    </rPh>
    <rPh sb="63" eb="65">
      <t>ジョウゲ</t>
    </rPh>
    <rPh sb="66" eb="68">
      <t>ハンドウ</t>
    </rPh>
    <rPh sb="69" eb="70">
      <t>ミギ</t>
    </rPh>
    <rPh sb="70" eb="71">
      <t>フト</t>
    </rPh>
    <rPh sb="74" eb="75">
      <t>ア</t>
    </rPh>
    <rPh sb="78" eb="80">
      <t>コッセツ</t>
    </rPh>
    <phoneticPr fontId="2"/>
  </si>
  <si>
    <t>橋梁建設工事業</t>
    <rPh sb="0" eb="2">
      <t>キョウリョウ</t>
    </rPh>
    <rPh sb="2" eb="4">
      <t>ケンセツ</t>
    </rPh>
    <rPh sb="4" eb="6">
      <t>コウジ</t>
    </rPh>
    <rPh sb="6" eb="7">
      <t>ギョウ</t>
    </rPh>
    <phoneticPr fontId="2"/>
  </si>
  <si>
    <t>園庭で避難訓練をしていた時、0歳児を抱っこしながら近くにいた1歳児に園庭の中央へ行くように促したが、動かなかったため、抱っこして移動しようとした際、腰に痛みが走り、動けなくなった。</t>
    <rPh sb="0" eb="2">
      <t>エンテイ</t>
    </rPh>
    <rPh sb="3" eb="5">
      <t>ヒナン</t>
    </rPh>
    <rPh sb="5" eb="7">
      <t>クンレン</t>
    </rPh>
    <rPh sb="12" eb="13">
      <t>トキ</t>
    </rPh>
    <rPh sb="15" eb="17">
      <t>サイジ</t>
    </rPh>
    <rPh sb="18" eb="19">
      <t>ダ</t>
    </rPh>
    <rPh sb="25" eb="26">
      <t>チカ</t>
    </rPh>
    <rPh sb="31" eb="33">
      <t>サイジ</t>
    </rPh>
    <rPh sb="34" eb="36">
      <t>エンテイ</t>
    </rPh>
    <rPh sb="37" eb="39">
      <t>チュウオウ</t>
    </rPh>
    <rPh sb="40" eb="41">
      <t>イ</t>
    </rPh>
    <rPh sb="45" eb="46">
      <t>ウナガ</t>
    </rPh>
    <rPh sb="50" eb="51">
      <t>ウゴ</t>
    </rPh>
    <rPh sb="59" eb="60">
      <t>ダ</t>
    </rPh>
    <rPh sb="64" eb="66">
      <t>イドウ</t>
    </rPh>
    <rPh sb="72" eb="73">
      <t>サイ</t>
    </rPh>
    <rPh sb="74" eb="75">
      <t>コシ</t>
    </rPh>
    <rPh sb="76" eb="77">
      <t>イタ</t>
    </rPh>
    <rPh sb="79" eb="80">
      <t>ハシ</t>
    </rPh>
    <rPh sb="82" eb="83">
      <t>ウゴ</t>
    </rPh>
    <phoneticPr fontId="2"/>
  </si>
  <si>
    <t>約30kgの砕石を掘り起し、抱えて移動させ、砕石を下に下ろす際に、腰に負担がかかり、背中を負傷した。</t>
    <rPh sb="0" eb="1">
      <t>ヤク</t>
    </rPh>
    <rPh sb="6" eb="8">
      <t>サイセキ</t>
    </rPh>
    <rPh sb="9" eb="10">
      <t>ホ</t>
    </rPh>
    <rPh sb="11" eb="12">
      <t>オコ</t>
    </rPh>
    <rPh sb="14" eb="15">
      <t>カカ</t>
    </rPh>
    <rPh sb="17" eb="19">
      <t>イドウ</t>
    </rPh>
    <rPh sb="22" eb="24">
      <t>サイセキ</t>
    </rPh>
    <rPh sb="25" eb="26">
      <t>シタ</t>
    </rPh>
    <rPh sb="27" eb="28">
      <t>オ</t>
    </rPh>
    <rPh sb="30" eb="31">
      <t>サイ</t>
    </rPh>
    <rPh sb="33" eb="34">
      <t>コシ</t>
    </rPh>
    <rPh sb="35" eb="37">
      <t>フタン</t>
    </rPh>
    <rPh sb="42" eb="44">
      <t>セナカ</t>
    </rPh>
    <rPh sb="45" eb="47">
      <t>フショウ</t>
    </rPh>
    <phoneticPr fontId="2"/>
  </si>
  <si>
    <t>モーニング準備作業中、利用者が悪ふざけをして突進してきた弾みで転倒しそうになり、肩と首を負傷した。</t>
    <rPh sb="5" eb="7">
      <t>ジュンビ</t>
    </rPh>
    <rPh sb="7" eb="10">
      <t>サギョウチュウ</t>
    </rPh>
    <rPh sb="11" eb="14">
      <t>リヨウシャ</t>
    </rPh>
    <rPh sb="15" eb="16">
      <t>ワル</t>
    </rPh>
    <rPh sb="22" eb="24">
      <t>トッシン</t>
    </rPh>
    <rPh sb="28" eb="29">
      <t>ハズ</t>
    </rPh>
    <rPh sb="31" eb="33">
      <t>テントウ</t>
    </rPh>
    <rPh sb="40" eb="41">
      <t>カタ</t>
    </rPh>
    <rPh sb="42" eb="43">
      <t>クビ</t>
    </rPh>
    <rPh sb="44" eb="46">
      <t>フショウ</t>
    </rPh>
    <phoneticPr fontId="2"/>
  </si>
  <si>
    <t>搾乳作業中に足を滑らせ溝に落下、右足が溝に引っ掛かかった際にくるぶしに負担がかかり、負傷した。</t>
    <rPh sb="0" eb="2">
      <t>サクニュウ</t>
    </rPh>
    <rPh sb="2" eb="5">
      <t>サギョウチュウ</t>
    </rPh>
    <rPh sb="6" eb="7">
      <t>アシ</t>
    </rPh>
    <rPh sb="8" eb="9">
      <t>スベ</t>
    </rPh>
    <rPh sb="11" eb="12">
      <t>ミゾ</t>
    </rPh>
    <rPh sb="13" eb="15">
      <t>ラッカ</t>
    </rPh>
    <rPh sb="16" eb="18">
      <t>ミギアシ</t>
    </rPh>
    <rPh sb="19" eb="20">
      <t>ミゾ</t>
    </rPh>
    <rPh sb="21" eb="22">
      <t>ヒ</t>
    </rPh>
    <rPh sb="23" eb="24">
      <t>カ</t>
    </rPh>
    <rPh sb="28" eb="29">
      <t>サイ</t>
    </rPh>
    <rPh sb="35" eb="37">
      <t>フタン</t>
    </rPh>
    <rPh sb="42" eb="44">
      <t>フショウ</t>
    </rPh>
    <phoneticPr fontId="2"/>
  </si>
  <si>
    <t>車両整備中、追い込み蓋を開けた際、右足を入れ左手で蓋を持った状態で倒れ、蓋とフロアで指を挟み、左手中指と薬指を負傷した。</t>
    <rPh sb="0" eb="2">
      <t>シャリョウ</t>
    </rPh>
    <rPh sb="2" eb="5">
      <t>セイビチュウ</t>
    </rPh>
    <rPh sb="6" eb="7">
      <t>オ</t>
    </rPh>
    <rPh sb="8" eb="9">
      <t>コ</t>
    </rPh>
    <rPh sb="10" eb="11">
      <t>フタ</t>
    </rPh>
    <rPh sb="12" eb="13">
      <t>ア</t>
    </rPh>
    <rPh sb="15" eb="16">
      <t>サイ</t>
    </rPh>
    <rPh sb="17" eb="19">
      <t>ミギアシ</t>
    </rPh>
    <rPh sb="20" eb="21">
      <t>イ</t>
    </rPh>
    <rPh sb="22" eb="24">
      <t>ヒダリテ</t>
    </rPh>
    <rPh sb="25" eb="26">
      <t>フタ</t>
    </rPh>
    <rPh sb="27" eb="28">
      <t>モ</t>
    </rPh>
    <rPh sb="30" eb="32">
      <t>ジョウタイ</t>
    </rPh>
    <rPh sb="33" eb="34">
      <t>タオ</t>
    </rPh>
    <rPh sb="36" eb="37">
      <t>フタ</t>
    </rPh>
    <rPh sb="42" eb="43">
      <t>ユビ</t>
    </rPh>
    <rPh sb="44" eb="45">
      <t>ハサ</t>
    </rPh>
    <rPh sb="47" eb="49">
      <t>ヒダリテ</t>
    </rPh>
    <rPh sb="49" eb="51">
      <t>ナカユビ</t>
    </rPh>
    <rPh sb="52" eb="54">
      <t>クスリユビ</t>
    </rPh>
    <rPh sb="55" eb="57">
      <t>フショウ</t>
    </rPh>
    <phoneticPr fontId="2"/>
  </si>
  <si>
    <t>業務終了後、更衣室へ向かって歩いていたところ、通路上にお茶がこぼれていた事に気付かず、足が滑り、仰向けに転倒した。</t>
    <rPh sb="0" eb="2">
      <t>ギョウム</t>
    </rPh>
    <rPh sb="2" eb="5">
      <t>シュウリョウゴ</t>
    </rPh>
    <rPh sb="6" eb="9">
      <t>コウイシツ</t>
    </rPh>
    <rPh sb="10" eb="11">
      <t>ム</t>
    </rPh>
    <rPh sb="14" eb="15">
      <t>アル</t>
    </rPh>
    <rPh sb="23" eb="25">
      <t>ツウロ</t>
    </rPh>
    <rPh sb="25" eb="26">
      <t>ジョウ</t>
    </rPh>
    <rPh sb="28" eb="29">
      <t>チャ</t>
    </rPh>
    <rPh sb="36" eb="37">
      <t>コト</t>
    </rPh>
    <rPh sb="38" eb="40">
      <t>キヅ</t>
    </rPh>
    <rPh sb="43" eb="44">
      <t>アシ</t>
    </rPh>
    <rPh sb="45" eb="46">
      <t>スベ</t>
    </rPh>
    <rPh sb="48" eb="50">
      <t>アオム</t>
    </rPh>
    <rPh sb="52" eb="54">
      <t>テントウ</t>
    </rPh>
    <phoneticPr fontId="2"/>
  </si>
  <si>
    <t>乗客待ちで前方車両に続き停車したところ、、後ろから追突され負傷した。</t>
    <rPh sb="0" eb="2">
      <t>ジョウキャク</t>
    </rPh>
    <rPh sb="2" eb="3">
      <t>マ</t>
    </rPh>
    <rPh sb="5" eb="7">
      <t>ゼンポウ</t>
    </rPh>
    <rPh sb="7" eb="9">
      <t>シャリョウ</t>
    </rPh>
    <rPh sb="10" eb="11">
      <t>ツヅ</t>
    </rPh>
    <rPh sb="12" eb="14">
      <t>テイシャ</t>
    </rPh>
    <rPh sb="21" eb="22">
      <t>ウシ</t>
    </rPh>
    <rPh sb="25" eb="27">
      <t>ツイトツ</t>
    </rPh>
    <rPh sb="29" eb="31">
      <t>フショウ</t>
    </rPh>
    <phoneticPr fontId="2"/>
  </si>
  <si>
    <t>客室清掃作業中、窓を開けようとした際、備え付けの椅子が窓側の壁に寄っていたため、その椅子越しに窓に手を伸ばしたところ、バランスを崩し、椅子の脚に左足小指を強打、骨折した。</t>
    <rPh sb="0" eb="2">
      <t>キャクシツ</t>
    </rPh>
    <rPh sb="2" eb="4">
      <t>セイソウ</t>
    </rPh>
    <rPh sb="4" eb="7">
      <t>サギョウチュウ</t>
    </rPh>
    <rPh sb="8" eb="9">
      <t>マド</t>
    </rPh>
    <rPh sb="10" eb="11">
      <t>ア</t>
    </rPh>
    <rPh sb="17" eb="18">
      <t>サイ</t>
    </rPh>
    <rPh sb="19" eb="20">
      <t>ソナ</t>
    </rPh>
    <rPh sb="21" eb="22">
      <t>ツ</t>
    </rPh>
    <rPh sb="24" eb="26">
      <t>イス</t>
    </rPh>
    <rPh sb="27" eb="29">
      <t>マドガワ</t>
    </rPh>
    <rPh sb="30" eb="31">
      <t>カベ</t>
    </rPh>
    <rPh sb="32" eb="33">
      <t>ヨ</t>
    </rPh>
    <rPh sb="42" eb="44">
      <t>イス</t>
    </rPh>
    <rPh sb="44" eb="45">
      <t>ゴ</t>
    </rPh>
    <rPh sb="47" eb="48">
      <t>マド</t>
    </rPh>
    <rPh sb="49" eb="50">
      <t>テ</t>
    </rPh>
    <rPh sb="51" eb="52">
      <t>ノ</t>
    </rPh>
    <rPh sb="64" eb="65">
      <t>クズ</t>
    </rPh>
    <rPh sb="67" eb="69">
      <t>イス</t>
    </rPh>
    <rPh sb="70" eb="71">
      <t>アシ</t>
    </rPh>
    <rPh sb="72" eb="74">
      <t>ヒダリアシ</t>
    </rPh>
    <rPh sb="74" eb="76">
      <t>コユビ</t>
    </rPh>
    <rPh sb="77" eb="79">
      <t>キョウダ</t>
    </rPh>
    <rPh sb="80" eb="82">
      <t>コッセツ</t>
    </rPh>
    <phoneticPr fontId="2"/>
  </si>
  <si>
    <t>乗馬して調教に向かっていたところ、厩舎と厩舎の間で足があぶみに引っ掛かり、肩から落馬、肩を強打した。</t>
    <rPh sb="0" eb="2">
      <t>ジョウバ</t>
    </rPh>
    <rPh sb="4" eb="6">
      <t>チョウキョウ</t>
    </rPh>
    <rPh sb="7" eb="8">
      <t>ム</t>
    </rPh>
    <rPh sb="17" eb="18">
      <t>ウマヤ</t>
    </rPh>
    <rPh sb="18" eb="19">
      <t>シャ</t>
    </rPh>
    <rPh sb="20" eb="21">
      <t>ウマヤ</t>
    </rPh>
    <rPh sb="21" eb="22">
      <t>シャ</t>
    </rPh>
    <rPh sb="23" eb="24">
      <t>アイダ</t>
    </rPh>
    <rPh sb="25" eb="26">
      <t>アシ</t>
    </rPh>
    <rPh sb="31" eb="32">
      <t>ヒ</t>
    </rPh>
    <rPh sb="33" eb="34">
      <t>カ</t>
    </rPh>
    <rPh sb="37" eb="38">
      <t>カタ</t>
    </rPh>
    <rPh sb="40" eb="42">
      <t>ラクバ</t>
    </rPh>
    <rPh sb="43" eb="44">
      <t>カタ</t>
    </rPh>
    <rPh sb="45" eb="47">
      <t>キョウダ</t>
    </rPh>
    <phoneticPr fontId="2"/>
  </si>
  <si>
    <t>階段を下っていたところ、3階から2階まで転げ落ち、足首を骨折した。</t>
    <rPh sb="0" eb="2">
      <t>カイダン</t>
    </rPh>
    <rPh sb="3" eb="4">
      <t>クダ</t>
    </rPh>
    <rPh sb="13" eb="14">
      <t>カイ</t>
    </rPh>
    <rPh sb="17" eb="18">
      <t>カイ</t>
    </rPh>
    <rPh sb="20" eb="21">
      <t>コロ</t>
    </rPh>
    <rPh sb="22" eb="23">
      <t>オ</t>
    </rPh>
    <rPh sb="25" eb="27">
      <t>アシクビ</t>
    </rPh>
    <rPh sb="28" eb="30">
      <t>コッセツ</t>
    </rPh>
    <phoneticPr fontId="2"/>
  </si>
  <si>
    <t>45tプレス機に研削を終えたボルスタを戻そうとパワーリフトで降ろしていたが、パワーリストのフォークがプレス機の操作ボタンに当たって浮いてしまったため、2人で手作業で降ろしていたところ、ボルスタとベッドの間の隙間に指を掛けたまま降ろしてしまい、左手薬指の先を挟んで負傷した。</t>
    <rPh sb="6" eb="7">
      <t>キ</t>
    </rPh>
    <rPh sb="8" eb="10">
      <t>ケンサク</t>
    </rPh>
    <rPh sb="11" eb="12">
      <t>オ</t>
    </rPh>
    <rPh sb="19" eb="20">
      <t>モド</t>
    </rPh>
    <rPh sb="30" eb="31">
      <t>オ</t>
    </rPh>
    <rPh sb="53" eb="54">
      <t>キ</t>
    </rPh>
    <rPh sb="55" eb="57">
      <t>ソウサ</t>
    </rPh>
    <rPh sb="61" eb="62">
      <t>ア</t>
    </rPh>
    <rPh sb="65" eb="66">
      <t>ウ</t>
    </rPh>
    <rPh sb="76" eb="77">
      <t>ニン</t>
    </rPh>
    <rPh sb="78" eb="81">
      <t>テサギョウ</t>
    </rPh>
    <rPh sb="82" eb="83">
      <t>オ</t>
    </rPh>
    <rPh sb="101" eb="102">
      <t>アイダ</t>
    </rPh>
    <rPh sb="103" eb="105">
      <t>スキマ</t>
    </rPh>
    <rPh sb="106" eb="107">
      <t>ユビ</t>
    </rPh>
    <rPh sb="108" eb="109">
      <t>カ</t>
    </rPh>
    <rPh sb="113" eb="114">
      <t>オ</t>
    </rPh>
    <rPh sb="121" eb="123">
      <t>ヒダリテ</t>
    </rPh>
    <rPh sb="123" eb="125">
      <t>クスリユビ</t>
    </rPh>
    <rPh sb="126" eb="127">
      <t>サキ</t>
    </rPh>
    <rPh sb="128" eb="129">
      <t>ハサ</t>
    </rPh>
    <rPh sb="131" eb="133">
      <t>フショウ</t>
    </rPh>
    <phoneticPr fontId="2"/>
  </si>
  <si>
    <t>同ビル内で13階から8階へ引っ越すため、教材（本）がたくさん入ったダンボールを持ち上げたところ、腰に痛みが走った。</t>
    <rPh sb="0" eb="1">
      <t>ドウ</t>
    </rPh>
    <rPh sb="3" eb="4">
      <t>ナイ</t>
    </rPh>
    <rPh sb="7" eb="8">
      <t>カイ</t>
    </rPh>
    <rPh sb="11" eb="12">
      <t>カイ</t>
    </rPh>
    <rPh sb="13" eb="14">
      <t>ヒ</t>
    </rPh>
    <rPh sb="15" eb="16">
      <t>コ</t>
    </rPh>
    <rPh sb="20" eb="22">
      <t>キョウザイ</t>
    </rPh>
    <rPh sb="23" eb="24">
      <t>ホン</t>
    </rPh>
    <rPh sb="30" eb="31">
      <t>ハイ</t>
    </rPh>
    <rPh sb="39" eb="40">
      <t>モ</t>
    </rPh>
    <rPh sb="41" eb="42">
      <t>ア</t>
    </rPh>
    <rPh sb="48" eb="49">
      <t>コシ</t>
    </rPh>
    <rPh sb="50" eb="51">
      <t>イタ</t>
    </rPh>
    <rPh sb="53" eb="54">
      <t>ハシ</t>
    </rPh>
    <phoneticPr fontId="2"/>
  </si>
  <si>
    <t>エスカレータトラスの溶接組立現場で、トラス内側の溶接をしようと外側から梁を乗り越えようとした際、体を支えていた左手が前方に滑り、胸部及び腰部を鋼材でできた梁に打ちつけ、挫傷した。</t>
    <rPh sb="10" eb="12">
      <t>ヨウセツ</t>
    </rPh>
    <rPh sb="12" eb="14">
      <t>クミタテ</t>
    </rPh>
    <rPh sb="14" eb="16">
      <t>ゲンバ</t>
    </rPh>
    <rPh sb="21" eb="23">
      <t>ウチガワ</t>
    </rPh>
    <rPh sb="24" eb="26">
      <t>ヨウセツ</t>
    </rPh>
    <rPh sb="31" eb="33">
      <t>ソトガワ</t>
    </rPh>
    <rPh sb="35" eb="36">
      <t>ハリ</t>
    </rPh>
    <rPh sb="37" eb="38">
      <t>ノ</t>
    </rPh>
    <rPh sb="39" eb="40">
      <t>コ</t>
    </rPh>
    <rPh sb="46" eb="47">
      <t>サイ</t>
    </rPh>
    <rPh sb="48" eb="49">
      <t>カラダ</t>
    </rPh>
    <rPh sb="50" eb="51">
      <t>ササ</t>
    </rPh>
    <rPh sb="55" eb="57">
      <t>ヒダリテ</t>
    </rPh>
    <rPh sb="58" eb="60">
      <t>ゼンポウ</t>
    </rPh>
    <rPh sb="61" eb="62">
      <t>スベ</t>
    </rPh>
    <rPh sb="64" eb="66">
      <t>キョウブ</t>
    </rPh>
    <rPh sb="66" eb="67">
      <t>オヨ</t>
    </rPh>
    <rPh sb="68" eb="69">
      <t>コシ</t>
    </rPh>
    <rPh sb="69" eb="70">
      <t>ブ</t>
    </rPh>
    <rPh sb="71" eb="73">
      <t>コウザイ</t>
    </rPh>
    <rPh sb="77" eb="78">
      <t>ハリ</t>
    </rPh>
    <rPh sb="79" eb="80">
      <t>ウ</t>
    </rPh>
    <rPh sb="84" eb="86">
      <t>ザショウ</t>
    </rPh>
    <phoneticPr fontId="2"/>
  </si>
  <si>
    <t>保育中、子供がふざけて突然横腹の肋骨当たりを殴ってきたため、負傷した。</t>
    <rPh sb="0" eb="3">
      <t>ホイクチュウ</t>
    </rPh>
    <rPh sb="4" eb="6">
      <t>コドモ</t>
    </rPh>
    <rPh sb="11" eb="13">
      <t>トツゼン</t>
    </rPh>
    <rPh sb="13" eb="15">
      <t>ヨコバラ</t>
    </rPh>
    <rPh sb="16" eb="18">
      <t>ロッコツ</t>
    </rPh>
    <rPh sb="18" eb="19">
      <t>ア</t>
    </rPh>
    <rPh sb="22" eb="23">
      <t>ナグ</t>
    </rPh>
    <rPh sb="30" eb="32">
      <t>フショウ</t>
    </rPh>
    <phoneticPr fontId="2"/>
  </si>
  <si>
    <t>チルド食材（1袋=1kg）7袋を素手で抱えて小走りで作業室に戻ろうとした際、製麺室前のボイル機周辺グレイチング部分が滑りやすくなっていたため、転倒、右ひじと腰を打った。</t>
    <rPh sb="3" eb="5">
      <t>ショクザイ</t>
    </rPh>
    <rPh sb="7" eb="8">
      <t>フクロ</t>
    </rPh>
    <rPh sb="14" eb="15">
      <t>フクロ</t>
    </rPh>
    <rPh sb="16" eb="18">
      <t>スデ</t>
    </rPh>
    <rPh sb="19" eb="20">
      <t>カカ</t>
    </rPh>
    <rPh sb="22" eb="24">
      <t>コバシ</t>
    </rPh>
    <rPh sb="26" eb="28">
      <t>サギョウ</t>
    </rPh>
    <rPh sb="28" eb="29">
      <t>シツ</t>
    </rPh>
    <rPh sb="30" eb="31">
      <t>モド</t>
    </rPh>
    <rPh sb="36" eb="37">
      <t>サイ</t>
    </rPh>
    <rPh sb="38" eb="40">
      <t>セイメン</t>
    </rPh>
    <rPh sb="40" eb="41">
      <t>シツ</t>
    </rPh>
    <rPh sb="41" eb="42">
      <t>マエ</t>
    </rPh>
    <rPh sb="46" eb="47">
      <t>キ</t>
    </rPh>
    <rPh sb="47" eb="49">
      <t>シュウヘン</t>
    </rPh>
    <rPh sb="55" eb="57">
      <t>ブブン</t>
    </rPh>
    <rPh sb="58" eb="59">
      <t>スベ</t>
    </rPh>
    <rPh sb="71" eb="73">
      <t>テントウ</t>
    </rPh>
    <rPh sb="74" eb="75">
      <t>ミギ</t>
    </rPh>
    <rPh sb="78" eb="79">
      <t>コシ</t>
    </rPh>
    <rPh sb="80" eb="81">
      <t>ウ</t>
    </rPh>
    <phoneticPr fontId="2"/>
  </si>
  <si>
    <t>トラック荷台で鉄板と鉄板の間に挟んである木材を引き抜く作業をしていたところ、引き抜いた弾みで荷台から転落しかけたため、後ろ向きに飛び降りたところ、足元に置いてあった幅20cm、高さ20cm、長さ100cmの木材で梱包された製品に足をつき、左足小指付根を負傷した。</t>
    <rPh sb="4" eb="6">
      <t>ニダイ</t>
    </rPh>
    <rPh sb="7" eb="9">
      <t>テッパン</t>
    </rPh>
    <rPh sb="10" eb="12">
      <t>テッパン</t>
    </rPh>
    <rPh sb="13" eb="14">
      <t>アイダ</t>
    </rPh>
    <rPh sb="15" eb="16">
      <t>ハサ</t>
    </rPh>
    <rPh sb="20" eb="22">
      <t>モクザイ</t>
    </rPh>
    <rPh sb="23" eb="24">
      <t>ヒ</t>
    </rPh>
    <rPh sb="25" eb="26">
      <t>ヌ</t>
    </rPh>
    <rPh sb="27" eb="29">
      <t>サギョウ</t>
    </rPh>
    <rPh sb="38" eb="39">
      <t>ヒ</t>
    </rPh>
    <rPh sb="40" eb="41">
      <t>ヌ</t>
    </rPh>
    <rPh sb="43" eb="44">
      <t>ハズ</t>
    </rPh>
    <rPh sb="46" eb="48">
      <t>ニダイ</t>
    </rPh>
    <rPh sb="50" eb="52">
      <t>テンラク</t>
    </rPh>
    <rPh sb="59" eb="60">
      <t>ウシ</t>
    </rPh>
    <rPh sb="61" eb="62">
      <t>ム</t>
    </rPh>
    <rPh sb="64" eb="65">
      <t>ト</t>
    </rPh>
    <rPh sb="66" eb="67">
      <t>オ</t>
    </rPh>
    <rPh sb="73" eb="75">
      <t>アシモト</t>
    </rPh>
    <rPh sb="76" eb="77">
      <t>オ</t>
    </rPh>
    <rPh sb="82" eb="83">
      <t>ハバ</t>
    </rPh>
    <rPh sb="88" eb="89">
      <t>タカ</t>
    </rPh>
    <rPh sb="95" eb="96">
      <t>ナガ</t>
    </rPh>
    <rPh sb="103" eb="105">
      <t>モクザイ</t>
    </rPh>
    <rPh sb="106" eb="108">
      <t>コンポウ</t>
    </rPh>
    <rPh sb="111" eb="113">
      <t>セイヒン</t>
    </rPh>
    <rPh sb="114" eb="115">
      <t>アシ</t>
    </rPh>
    <rPh sb="119" eb="121">
      <t>ヒダリアシ</t>
    </rPh>
    <rPh sb="121" eb="123">
      <t>コユビ</t>
    </rPh>
    <rPh sb="123" eb="125">
      <t>ツケネ</t>
    </rPh>
    <rPh sb="126" eb="128">
      <t>フショウ</t>
    </rPh>
    <phoneticPr fontId="2"/>
  </si>
  <si>
    <t>清掃作業中、ステップから降りた際、右足ふくらはぎに痛みが走った。</t>
    <rPh sb="0" eb="2">
      <t>セイソウ</t>
    </rPh>
    <rPh sb="2" eb="5">
      <t>サギョウチュウ</t>
    </rPh>
    <rPh sb="12" eb="13">
      <t>オ</t>
    </rPh>
    <rPh sb="15" eb="16">
      <t>サイ</t>
    </rPh>
    <rPh sb="17" eb="19">
      <t>ミギアシ</t>
    </rPh>
    <rPh sb="25" eb="26">
      <t>イタ</t>
    </rPh>
    <rPh sb="28" eb="29">
      <t>ハシ</t>
    </rPh>
    <phoneticPr fontId="2"/>
  </si>
  <si>
    <t>ステンレス水タンク（1m×2m位）の水漏れ修理のため、タンク内で溶接個所をパーツクリーナーで洗浄後、溶接の火をつけた瞬間、パーツクリーナーの可燃性ガスが残留していたと思われ、引火、小規模爆発し、顔と両手首を火傷、負傷した。</t>
    <rPh sb="5" eb="6">
      <t>ミズ</t>
    </rPh>
    <rPh sb="15" eb="16">
      <t>クライ</t>
    </rPh>
    <rPh sb="18" eb="20">
      <t>ミズモ</t>
    </rPh>
    <rPh sb="21" eb="23">
      <t>シュウリ</t>
    </rPh>
    <rPh sb="30" eb="31">
      <t>ナイ</t>
    </rPh>
    <rPh sb="32" eb="34">
      <t>ヨウセツ</t>
    </rPh>
    <rPh sb="34" eb="36">
      <t>カショ</t>
    </rPh>
    <rPh sb="46" eb="48">
      <t>センジョウ</t>
    </rPh>
    <rPh sb="48" eb="49">
      <t>ゴ</t>
    </rPh>
    <rPh sb="50" eb="52">
      <t>ヨウセツ</t>
    </rPh>
    <rPh sb="53" eb="54">
      <t>ヒ</t>
    </rPh>
    <rPh sb="58" eb="60">
      <t>シュンカン</t>
    </rPh>
    <rPh sb="70" eb="73">
      <t>カネンセイ</t>
    </rPh>
    <rPh sb="76" eb="78">
      <t>ザンリュウ</t>
    </rPh>
    <rPh sb="83" eb="84">
      <t>オモ</t>
    </rPh>
    <rPh sb="87" eb="89">
      <t>インカ</t>
    </rPh>
    <rPh sb="90" eb="93">
      <t>ショウキボ</t>
    </rPh>
    <rPh sb="93" eb="95">
      <t>バクハツ</t>
    </rPh>
    <rPh sb="97" eb="98">
      <t>カオ</t>
    </rPh>
    <rPh sb="99" eb="100">
      <t>リョウ</t>
    </rPh>
    <rPh sb="100" eb="102">
      <t>テクビ</t>
    </rPh>
    <rPh sb="103" eb="105">
      <t>ヤケド</t>
    </rPh>
    <rPh sb="106" eb="108">
      <t>フショウ</t>
    </rPh>
    <phoneticPr fontId="2"/>
  </si>
  <si>
    <t>レジが混雑してきたため急いでレジに入ろうと小走りで向かっていたところ、いつもは壁側に寝かせて置いてある自動扉の防犯棒（スチール棒、縦4cm×横2cm、長さ90cm）が通路にはみ出て置かれていた事に気付かず、つまづき転倒しそうになったが、右側にダンボール箱があったため、それを避けようとひねるように倒れたため、右ひざを強打、骨折した。</t>
    <rPh sb="3" eb="5">
      <t>コンザツ</t>
    </rPh>
    <rPh sb="11" eb="12">
      <t>イソ</t>
    </rPh>
    <rPh sb="17" eb="18">
      <t>ハイ</t>
    </rPh>
    <rPh sb="21" eb="23">
      <t>コバシ</t>
    </rPh>
    <rPh sb="25" eb="26">
      <t>ム</t>
    </rPh>
    <rPh sb="39" eb="40">
      <t>カベ</t>
    </rPh>
    <rPh sb="40" eb="41">
      <t>ガワ</t>
    </rPh>
    <rPh sb="42" eb="43">
      <t>ネ</t>
    </rPh>
    <rPh sb="46" eb="47">
      <t>オ</t>
    </rPh>
    <rPh sb="51" eb="53">
      <t>ジドウ</t>
    </rPh>
    <rPh sb="53" eb="54">
      <t>トビラ</t>
    </rPh>
    <rPh sb="55" eb="57">
      <t>ボウハン</t>
    </rPh>
    <rPh sb="57" eb="58">
      <t>ボウ</t>
    </rPh>
    <rPh sb="63" eb="64">
      <t>ボウ</t>
    </rPh>
    <rPh sb="65" eb="66">
      <t>タテ</t>
    </rPh>
    <rPh sb="70" eb="71">
      <t>ヨコ</t>
    </rPh>
    <rPh sb="75" eb="76">
      <t>ナガ</t>
    </rPh>
    <rPh sb="83" eb="85">
      <t>ツウロ</t>
    </rPh>
    <rPh sb="88" eb="89">
      <t>ダ</t>
    </rPh>
    <rPh sb="90" eb="91">
      <t>オ</t>
    </rPh>
    <rPh sb="96" eb="97">
      <t>コト</t>
    </rPh>
    <rPh sb="98" eb="100">
      <t>キヅ</t>
    </rPh>
    <rPh sb="107" eb="109">
      <t>テントウ</t>
    </rPh>
    <rPh sb="118" eb="120">
      <t>ミギガワ</t>
    </rPh>
    <rPh sb="126" eb="127">
      <t>ハコ</t>
    </rPh>
    <rPh sb="137" eb="138">
      <t>サ</t>
    </rPh>
    <rPh sb="148" eb="149">
      <t>タオ</t>
    </rPh>
    <rPh sb="154" eb="155">
      <t>ミギ</t>
    </rPh>
    <rPh sb="158" eb="160">
      <t>キョウダ</t>
    </rPh>
    <rPh sb="161" eb="163">
      <t>コッセツ</t>
    </rPh>
    <phoneticPr fontId="2"/>
  </si>
  <si>
    <t>ボール盤で穴あけ作業中、ドリルに手袋が巻き込まれ、右手を負傷した。</t>
    <rPh sb="3" eb="4">
      <t>バン</t>
    </rPh>
    <rPh sb="5" eb="6">
      <t>アナ</t>
    </rPh>
    <rPh sb="8" eb="11">
      <t>サギョウチュウ</t>
    </rPh>
    <rPh sb="16" eb="18">
      <t>テブクロ</t>
    </rPh>
    <rPh sb="19" eb="20">
      <t>マ</t>
    </rPh>
    <rPh sb="21" eb="22">
      <t>コ</t>
    </rPh>
    <rPh sb="25" eb="27">
      <t>ミギテ</t>
    </rPh>
    <rPh sb="28" eb="30">
      <t>フショウ</t>
    </rPh>
    <phoneticPr fontId="2"/>
  </si>
  <si>
    <t>ボール盤、フライス盤</t>
    <rPh sb="3" eb="4">
      <t>バン</t>
    </rPh>
    <rPh sb="9" eb="10">
      <t>バン</t>
    </rPh>
    <phoneticPr fontId="2"/>
  </si>
  <si>
    <t>はさまれ、巻き込まれ</t>
    <phoneticPr fontId="2"/>
  </si>
  <si>
    <t>洗浄めっき用カゴの縁に片足を乗せてめっき治具のセット作業終了後、足を地面に下ろそうとした時、下を見ていなかったため、置いてあったな苗木に足をつき、後ろ向きに転倒、右手を強く地面につき、右手首を捻挫した。</t>
    <rPh sb="0" eb="2">
      <t>センジョウ</t>
    </rPh>
    <rPh sb="5" eb="6">
      <t>ヨウ</t>
    </rPh>
    <rPh sb="9" eb="10">
      <t>フチ</t>
    </rPh>
    <rPh sb="11" eb="13">
      <t>カタアシ</t>
    </rPh>
    <rPh sb="14" eb="15">
      <t>ノ</t>
    </rPh>
    <rPh sb="20" eb="22">
      <t>ジグ</t>
    </rPh>
    <rPh sb="26" eb="28">
      <t>サギョウ</t>
    </rPh>
    <rPh sb="28" eb="31">
      <t>シュウリョウゴ</t>
    </rPh>
    <rPh sb="32" eb="33">
      <t>アシ</t>
    </rPh>
    <rPh sb="34" eb="36">
      <t>ジメン</t>
    </rPh>
    <rPh sb="44" eb="45">
      <t>トキ</t>
    </rPh>
    <rPh sb="46" eb="47">
      <t>シタ</t>
    </rPh>
    <rPh sb="48" eb="49">
      <t>ミ</t>
    </rPh>
    <rPh sb="58" eb="59">
      <t>オ</t>
    </rPh>
    <rPh sb="65" eb="66">
      <t>ナエ</t>
    </rPh>
    <rPh sb="66" eb="67">
      <t>キ</t>
    </rPh>
    <rPh sb="68" eb="69">
      <t>アシ</t>
    </rPh>
    <rPh sb="73" eb="74">
      <t>ウシ</t>
    </rPh>
    <rPh sb="75" eb="76">
      <t>ム</t>
    </rPh>
    <rPh sb="78" eb="80">
      <t>テントウ</t>
    </rPh>
    <rPh sb="81" eb="83">
      <t>ミギテ</t>
    </rPh>
    <rPh sb="84" eb="85">
      <t>ツヨ</t>
    </rPh>
    <rPh sb="86" eb="88">
      <t>ジメン</t>
    </rPh>
    <rPh sb="92" eb="95">
      <t>ミギテクビ</t>
    </rPh>
    <rPh sb="96" eb="98">
      <t>ネンザ</t>
    </rPh>
    <phoneticPr fontId="2"/>
  </si>
  <si>
    <t>帰宅のあいさつをしようと安全靴から靴を履き替え、ユンボに乗っていた同僚の元へ向かったところ、アームで木くずを粉砕し、後部が浮いてずれて着地したキャタピラーに右足指先を挟み、右足中指を負傷した。</t>
    <rPh sb="0" eb="2">
      <t>キタク</t>
    </rPh>
    <rPh sb="12" eb="14">
      <t>アンゼン</t>
    </rPh>
    <rPh sb="14" eb="15">
      <t>クツ</t>
    </rPh>
    <rPh sb="17" eb="18">
      <t>クツ</t>
    </rPh>
    <rPh sb="19" eb="20">
      <t>ハ</t>
    </rPh>
    <rPh sb="21" eb="22">
      <t>カ</t>
    </rPh>
    <rPh sb="28" eb="29">
      <t>ノ</t>
    </rPh>
    <rPh sb="33" eb="35">
      <t>ドウリョウ</t>
    </rPh>
    <rPh sb="36" eb="37">
      <t>モト</t>
    </rPh>
    <rPh sb="38" eb="39">
      <t>ム</t>
    </rPh>
    <rPh sb="50" eb="51">
      <t>キ</t>
    </rPh>
    <rPh sb="54" eb="56">
      <t>フンサイ</t>
    </rPh>
    <rPh sb="58" eb="60">
      <t>コウブ</t>
    </rPh>
    <rPh sb="61" eb="62">
      <t>ウ</t>
    </rPh>
    <rPh sb="67" eb="69">
      <t>チャクチ</t>
    </rPh>
    <rPh sb="78" eb="80">
      <t>ミギアシ</t>
    </rPh>
    <rPh sb="80" eb="82">
      <t>ユビサキ</t>
    </rPh>
    <rPh sb="83" eb="84">
      <t>ハサ</t>
    </rPh>
    <rPh sb="86" eb="88">
      <t>ミギアシ</t>
    </rPh>
    <rPh sb="88" eb="90">
      <t>ナカユビ</t>
    </rPh>
    <rPh sb="91" eb="93">
      <t>フショウ</t>
    </rPh>
    <phoneticPr fontId="2"/>
  </si>
  <si>
    <t>朝刊配達するため原付バイクで信号のない五叉路に西方向から進入し左折した際、一時停止見落としに気付き、急いで右にハンドルを切ったところ、バイクごと転倒した。</t>
    <rPh sb="0" eb="2">
      <t>チョウカン</t>
    </rPh>
    <rPh sb="2" eb="4">
      <t>ハイタツ</t>
    </rPh>
    <rPh sb="8" eb="10">
      <t>ゲンツキ</t>
    </rPh>
    <rPh sb="14" eb="16">
      <t>シンゴウ</t>
    </rPh>
    <rPh sb="19" eb="20">
      <t>ゴ</t>
    </rPh>
    <rPh sb="20" eb="21">
      <t>マタ</t>
    </rPh>
    <rPh sb="21" eb="22">
      <t>ロ</t>
    </rPh>
    <rPh sb="23" eb="24">
      <t>ニシ</t>
    </rPh>
    <rPh sb="24" eb="26">
      <t>ホウコウ</t>
    </rPh>
    <rPh sb="28" eb="30">
      <t>シンニュウ</t>
    </rPh>
    <rPh sb="31" eb="33">
      <t>サセツ</t>
    </rPh>
    <rPh sb="35" eb="36">
      <t>サイ</t>
    </rPh>
    <rPh sb="37" eb="39">
      <t>イチジ</t>
    </rPh>
    <rPh sb="39" eb="41">
      <t>テイシ</t>
    </rPh>
    <rPh sb="41" eb="42">
      <t>ミ</t>
    </rPh>
    <rPh sb="42" eb="43">
      <t>オ</t>
    </rPh>
    <rPh sb="46" eb="48">
      <t>キヅ</t>
    </rPh>
    <rPh sb="50" eb="51">
      <t>イソ</t>
    </rPh>
    <rPh sb="53" eb="54">
      <t>ミギ</t>
    </rPh>
    <rPh sb="60" eb="61">
      <t>キ</t>
    </rPh>
    <rPh sb="72" eb="74">
      <t>テントウ</t>
    </rPh>
    <phoneticPr fontId="2"/>
  </si>
  <si>
    <t>売場に商品を運んでいた時、掃除直後で床が少し濡れており、滑って転倒、右ひじを床で打ちつけ、骨折した。</t>
    <rPh sb="0" eb="2">
      <t>ウリバ</t>
    </rPh>
    <rPh sb="3" eb="5">
      <t>ショウヒン</t>
    </rPh>
    <rPh sb="6" eb="7">
      <t>ハコ</t>
    </rPh>
    <rPh sb="11" eb="12">
      <t>トキ</t>
    </rPh>
    <rPh sb="13" eb="15">
      <t>ソウジ</t>
    </rPh>
    <rPh sb="15" eb="17">
      <t>チョクゴ</t>
    </rPh>
    <rPh sb="18" eb="19">
      <t>ユカ</t>
    </rPh>
    <rPh sb="20" eb="21">
      <t>スコ</t>
    </rPh>
    <rPh sb="22" eb="23">
      <t>ヌ</t>
    </rPh>
    <rPh sb="28" eb="29">
      <t>スベ</t>
    </rPh>
    <rPh sb="31" eb="33">
      <t>テントウ</t>
    </rPh>
    <rPh sb="34" eb="35">
      <t>ミギ</t>
    </rPh>
    <rPh sb="38" eb="39">
      <t>ユカ</t>
    </rPh>
    <rPh sb="40" eb="41">
      <t>ウ</t>
    </rPh>
    <rPh sb="45" eb="47">
      <t>コッセツ</t>
    </rPh>
    <phoneticPr fontId="2"/>
  </si>
  <si>
    <t>ガス検針を終え、敷地外へ出ようと植樹の間を抜け15cm程の段差を斜め後ろ向きで下り、その体勢のまま左方向へ歩き出した際、左足がひねった状態で体重がかかり、左ひざに痛みが走った。</t>
    <rPh sb="2" eb="4">
      <t>ケンシン</t>
    </rPh>
    <rPh sb="5" eb="6">
      <t>オ</t>
    </rPh>
    <rPh sb="8" eb="10">
      <t>シキチ</t>
    </rPh>
    <rPh sb="10" eb="11">
      <t>ガイ</t>
    </rPh>
    <rPh sb="12" eb="13">
      <t>デ</t>
    </rPh>
    <rPh sb="16" eb="18">
      <t>ショクジュ</t>
    </rPh>
    <rPh sb="19" eb="20">
      <t>アイダ</t>
    </rPh>
    <rPh sb="21" eb="22">
      <t>ヌ</t>
    </rPh>
    <rPh sb="27" eb="28">
      <t>ホド</t>
    </rPh>
    <rPh sb="29" eb="31">
      <t>ダンサ</t>
    </rPh>
    <rPh sb="32" eb="33">
      <t>ナナ</t>
    </rPh>
    <rPh sb="34" eb="35">
      <t>ウシ</t>
    </rPh>
    <rPh sb="36" eb="37">
      <t>ム</t>
    </rPh>
    <rPh sb="39" eb="40">
      <t>オ</t>
    </rPh>
    <rPh sb="44" eb="46">
      <t>タイセイ</t>
    </rPh>
    <rPh sb="49" eb="50">
      <t>ヒダリ</t>
    </rPh>
    <rPh sb="50" eb="52">
      <t>ホウコウ</t>
    </rPh>
    <rPh sb="53" eb="54">
      <t>アル</t>
    </rPh>
    <rPh sb="55" eb="56">
      <t>ダ</t>
    </rPh>
    <rPh sb="58" eb="59">
      <t>サイ</t>
    </rPh>
    <rPh sb="60" eb="62">
      <t>ヒダリアシ</t>
    </rPh>
    <rPh sb="67" eb="69">
      <t>ジョウタイ</t>
    </rPh>
    <rPh sb="70" eb="72">
      <t>タイジュウ</t>
    </rPh>
    <rPh sb="77" eb="78">
      <t>ヒダリ</t>
    </rPh>
    <rPh sb="81" eb="82">
      <t>イタ</t>
    </rPh>
    <rPh sb="84" eb="85">
      <t>ハシ</t>
    </rPh>
    <phoneticPr fontId="2"/>
  </si>
  <si>
    <t>ガス業</t>
  </si>
  <si>
    <t>次の仕事の段取りのため、トラックの荷台に乗った際、番木に足が絡まり荷台から落下、右あばら付近を打ち、負傷した。</t>
    <rPh sb="0" eb="1">
      <t>ツギ</t>
    </rPh>
    <rPh sb="2" eb="4">
      <t>シゴト</t>
    </rPh>
    <rPh sb="5" eb="7">
      <t>ダンド</t>
    </rPh>
    <rPh sb="17" eb="19">
      <t>ニダイ</t>
    </rPh>
    <rPh sb="20" eb="21">
      <t>ノ</t>
    </rPh>
    <rPh sb="23" eb="24">
      <t>サイ</t>
    </rPh>
    <rPh sb="25" eb="26">
      <t>バン</t>
    </rPh>
    <rPh sb="26" eb="27">
      <t>キ</t>
    </rPh>
    <rPh sb="28" eb="29">
      <t>アシ</t>
    </rPh>
    <rPh sb="30" eb="31">
      <t>カラ</t>
    </rPh>
    <rPh sb="33" eb="35">
      <t>ニダイ</t>
    </rPh>
    <rPh sb="37" eb="39">
      <t>ラッカ</t>
    </rPh>
    <rPh sb="40" eb="41">
      <t>ミギ</t>
    </rPh>
    <rPh sb="44" eb="46">
      <t>フキン</t>
    </rPh>
    <rPh sb="47" eb="48">
      <t>ウ</t>
    </rPh>
    <rPh sb="50" eb="52">
      <t>フショウ</t>
    </rPh>
    <phoneticPr fontId="2"/>
  </si>
  <si>
    <t>洗い場で丼を洗い流しに入れようとした時、滑って丼が割れ、その破片で右手親指付け根部分を切創した。</t>
    <rPh sb="0" eb="1">
      <t>アラ</t>
    </rPh>
    <rPh sb="2" eb="3">
      <t>バ</t>
    </rPh>
    <rPh sb="4" eb="5">
      <t>ドンブリ</t>
    </rPh>
    <rPh sb="6" eb="7">
      <t>アラ</t>
    </rPh>
    <rPh sb="8" eb="9">
      <t>ナガ</t>
    </rPh>
    <rPh sb="11" eb="12">
      <t>イ</t>
    </rPh>
    <rPh sb="18" eb="19">
      <t>トキ</t>
    </rPh>
    <rPh sb="20" eb="21">
      <t>スベ</t>
    </rPh>
    <rPh sb="23" eb="24">
      <t>ドンブリ</t>
    </rPh>
    <rPh sb="25" eb="26">
      <t>ワ</t>
    </rPh>
    <rPh sb="30" eb="32">
      <t>ハヘン</t>
    </rPh>
    <rPh sb="33" eb="35">
      <t>ミギテ</t>
    </rPh>
    <rPh sb="35" eb="37">
      <t>オヤユビ</t>
    </rPh>
    <rPh sb="37" eb="38">
      <t>ツ</t>
    </rPh>
    <rPh sb="39" eb="40">
      <t>ネ</t>
    </rPh>
    <rPh sb="40" eb="42">
      <t>ブブン</t>
    </rPh>
    <rPh sb="43" eb="45">
      <t>セッソウ</t>
    </rPh>
    <phoneticPr fontId="2"/>
  </si>
  <si>
    <t>製品（約40×30、重さ150g）を自動プレス機に投入していた時、製品を1個ずつ送りだすためのアームに製品に引っ掛かって停止したため、解消しようと右手で製品を取り出した際、アームが再び動き始め、ガイドラインに設置された治具とアームに右手中指を挟まれ負傷した。</t>
    <rPh sb="0" eb="2">
      <t>セイヒン</t>
    </rPh>
    <rPh sb="3" eb="4">
      <t>ヤク</t>
    </rPh>
    <rPh sb="10" eb="11">
      <t>オモ</t>
    </rPh>
    <rPh sb="18" eb="20">
      <t>ジドウ</t>
    </rPh>
    <rPh sb="23" eb="24">
      <t>キ</t>
    </rPh>
    <rPh sb="25" eb="27">
      <t>トウニュウ</t>
    </rPh>
    <rPh sb="31" eb="32">
      <t>トキ</t>
    </rPh>
    <rPh sb="33" eb="35">
      <t>セイヒン</t>
    </rPh>
    <rPh sb="37" eb="38">
      <t>コ</t>
    </rPh>
    <rPh sb="40" eb="41">
      <t>オク</t>
    </rPh>
    <rPh sb="51" eb="53">
      <t>セイヒン</t>
    </rPh>
    <rPh sb="54" eb="55">
      <t>ヒ</t>
    </rPh>
    <rPh sb="56" eb="57">
      <t>カ</t>
    </rPh>
    <rPh sb="60" eb="62">
      <t>テイシ</t>
    </rPh>
    <rPh sb="67" eb="69">
      <t>カイショウ</t>
    </rPh>
    <rPh sb="73" eb="75">
      <t>ミギテ</t>
    </rPh>
    <rPh sb="76" eb="78">
      <t>セイヒン</t>
    </rPh>
    <rPh sb="79" eb="80">
      <t>ト</t>
    </rPh>
    <rPh sb="81" eb="82">
      <t>ダ</t>
    </rPh>
    <rPh sb="84" eb="85">
      <t>サイ</t>
    </rPh>
    <rPh sb="90" eb="91">
      <t>フタタ</t>
    </rPh>
    <rPh sb="92" eb="93">
      <t>ウゴ</t>
    </rPh>
    <rPh sb="94" eb="95">
      <t>ハジ</t>
    </rPh>
    <rPh sb="104" eb="106">
      <t>セッチ</t>
    </rPh>
    <rPh sb="109" eb="111">
      <t>ジグ</t>
    </rPh>
    <rPh sb="116" eb="118">
      <t>ミギテ</t>
    </rPh>
    <rPh sb="118" eb="120">
      <t>ナカユビ</t>
    </rPh>
    <rPh sb="121" eb="122">
      <t>ハサ</t>
    </rPh>
    <rPh sb="124" eb="126">
      <t>フショウ</t>
    </rPh>
    <phoneticPr fontId="2"/>
  </si>
  <si>
    <t>木材を縛っているPPバンドをカッターナイフで切断しようとした際、弾みでカッターナイフが左腕にあたり、負傷した。</t>
    <rPh sb="0" eb="2">
      <t>モクザイ</t>
    </rPh>
    <rPh sb="3" eb="4">
      <t>シバ</t>
    </rPh>
    <rPh sb="22" eb="24">
      <t>セツダン</t>
    </rPh>
    <rPh sb="30" eb="31">
      <t>サイ</t>
    </rPh>
    <rPh sb="32" eb="33">
      <t>ハズ</t>
    </rPh>
    <rPh sb="43" eb="45">
      <t>ヒダリウデ</t>
    </rPh>
    <rPh sb="50" eb="52">
      <t>フショウ</t>
    </rPh>
    <phoneticPr fontId="2"/>
  </si>
  <si>
    <t>製材業</t>
    <rPh sb="0" eb="3">
      <t>セイザイギョウ</t>
    </rPh>
    <phoneticPr fontId="2"/>
  </si>
  <si>
    <t>切れ、こすれ</t>
    <phoneticPr fontId="2"/>
  </si>
  <si>
    <t>夜間巡回警備中、高さ90cmの段差に気付かず、体勢を崩しコンクリート床に臀部付近から転落、負傷した。</t>
    <rPh sb="0" eb="2">
      <t>ヤカン</t>
    </rPh>
    <rPh sb="2" eb="4">
      <t>ジュンカイ</t>
    </rPh>
    <rPh sb="4" eb="7">
      <t>ケイビチュウ</t>
    </rPh>
    <rPh sb="8" eb="9">
      <t>タカ</t>
    </rPh>
    <rPh sb="15" eb="17">
      <t>ダンサ</t>
    </rPh>
    <rPh sb="18" eb="20">
      <t>キヅ</t>
    </rPh>
    <rPh sb="23" eb="25">
      <t>タイセイ</t>
    </rPh>
    <rPh sb="26" eb="27">
      <t>クズ</t>
    </rPh>
    <rPh sb="34" eb="35">
      <t>ユカ</t>
    </rPh>
    <rPh sb="36" eb="38">
      <t>デンブ</t>
    </rPh>
    <rPh sb="38" eb="40">
      <t>フキン</t>
    </rPh>
    <rPh sb="42" eb="44">
      <t>テンラク</t>
    </rPh>
    <rPh sb="45" eb="47">
      <t>フショウ</t>
    </rPh>
    <phoneticPr fontId="2"/>
  </si>
  <si>
    <t>成形機内の金型を洗浄した際、取り出し機で頭を打ち、その弾みで成形機に唇があたり、負傷した。</t>
    <rPh sb="0" eb="3">
      <t>セイケイキ</t>
    </rPh>
    <rPh sb="3" eb="4">
      <t>ナイ</t>
    </rPh>
    <rPh sb="5" eb="7">
      <t>カナガタ</t>
    </rPh>
    <rPh sb="8" eb="10">
      <t>センジョウ</t>
    </rPh>
    <rPh sb="12" eb="13">
      <t>サイ</t>
    </rPh>
    <rPh sb="14" eb="15">
      <t>ト</t>
    </rPh>
    <rPh sb="16" eb="17">
      <t>ダ</t>
    </rPh>
    <rPh sb="18" eb="19">
      <t>キ</t>
    </rPh>
    <rPh sb="20" eb="21">
      <t>アタマ</t>
    </rPh>
    <rPh sb="22" eb="23">
      <t>ウ</t>
    </rPh>
    <rPh sb="27" eb="28">
      <t>ハズ</t>
    </rPh>
    <rPh sb="30" eb="33">
      <t>セイケイキ</t>
    </rPh>
    <rPh sb="34" eb="35">
      <t>クチビル</t>
    </rPh>
    <rPh sb="40" eb="42">
      <t>フショウ</t>
    </rPh>
    <phoneticPr fontId="2"/>
  </si>
  <si>
    <t>2階で作業中、1階で鳴った電話に出ようと階段を下っていたところ、階段脇に置いてあった荷物を避けようとした際、つまづき転倒した。</t>
    <rPh sb="1" eb="2">
      <t>カイ</t>
    </rPh>
    <rPh sb="3" eb="6">
      <t>サギョウチュウ</t>
    </rPh>
    <rPh sb="8" eb="9">
      <t>カイ</t>
    </rPh>
    <rPh sb="10" eb="11">
      <t>ナ</t>
    </rPh>
    <rPh sb="13" eb="15">
      <t>デンワ</t>
    </rPh>
    <rPh sb="16" eb="17">
      <t>デ</t>
    </rPh>
    <rPh sb="20" eb="22">
      <t>カイダン</t>
    </rPh>
    <rPh sb="23" eb="24">
      <t>クダ</t>
    </rPh>
    <rPh sb="32" eb="34">
      <t>カイダン</t>
    </rPh>
    <rPh sb="34" eb="35">
      <t>ワキ</t>
    </rPh>
    <rPh sb="36" eb="37">
      <t>オ</t>
    </rPh>
    <rPh sb="42" eb="44">
      <t>ニモツ</t>
    </rPh>
    <rPh sb="45" eb="46">
      <t>ヨ</t>
    </rPh>
    <rPh sb="52" eb="53">
      <t>サイ</t>
    </rPh>
    <rPh sb="58" eb="60">
      <t>テントウ</t>
    </rPh>
    <phoneticPr fontId="2"/>
  </si>
  <si>
    <t>製本業</t>
  </si>
  <si>
    <t>粉砕機のまわりを清掃中、廃棄物を粉砕機に送り込むためのベルトコンベアの上下ベルトの間にゴミが入り込み、テールプーリーに引っ掛かっていたため、取り除こうと右手をプーリー付近に入れた時、ベルトとプーリーの間に右腕を巻き込まれ、負傷した。</t>
    <rPh sb="0" eb="3">
      <t>フンサイキ</t>
    </rPh>
    <rPh sb="8" eb="11">
      <t>セイソウチュウ</t>
    </rPh>
    <rPh sb="12" eb="15">
      <t>ハイキブツ</t>
    </rPh>
    <rPh sb="16" eb="19">
      <t>フンサイキ</t>
    </rPh>
    <rPh sb="20" eb="21">
      <t>オク</t>
    </rPh>
    <rPh sb="22" eb="23">
      <t>コ</t>
    </rPh>
    <rPh sb="35" eb="37">
      <t>ジョウゲ</t>
    </rPh>
    <rPh sb="41" eb="42">
      <t>アイダ</t>
    </rPh>
    <rPh sb="46" eb="47">
      <t>ハイ</t>
    </rPh>
    <rPh sb="48" eb="49">
      <t>コ</t>
    </rPh>
    <rPh sb="59" eb="60">
      <t>ヒ</t>
    </rPh>
    <rPh sb="61" eb="62">
      <t>カ</t>
    </rPh>
    <rPh sb="70" eb="71">
      <t>ト</t>
    </rPh>
    <rPh sb="72" eb="73">
      <t>ノゾ</t>
    </rPh>
    <rPh sb="76" eb="78">
      <t>ミギテ</t>
    </rPh>
    <rPh sb="83" eb="85">
      <t>フキン</t>
    </rPh>
    <rPh sb="86" eb="87">
      <t>イ</t>
    </rPh>
    <rPh sb="89" eb="90">
      <t>トキ</t>
    </rPh>
    <rPh sb="100" eb="101">
      <t>アイダ</t>
    </rPh>
    <rPh sb="102" eb="104">
      <t>ミギウデ</t>
    </rPh>
    <rPh sb="105" eb="106">
      <t>マ</t>
    </rPh>
    <rPh sb="107" eb="108">
      <t>コ</t>
    </rPh>
    <rPh sb="111" eb="113">
      <t>フショウ</t>
    </rPh>
    <phoneticPr fontId="2"/>
  </si>
  <si>
    <t>足元が滑りやすい斜面で何度も踏ん張りながら草刈り作業をしていたところ、左足ふくらはぎ周辺の肉離れを起こした。</t>
    <rPh sb="0" eb="2">
      <t>アシモト</t>
    </rPh>
    <rPh sb="3" eb="4">
      <t>スベ</t>
    </rPh>
    <rPh sb="8" eb="10">
      <t>シャメン</t>
    </rPh>
    <rPh sb="11" eb="13">
      <t>ナンド</t>
    </rPh>
    <rPh sb="14" eb="15">
      <t>フ</t>
    </rPh>
    <rPh sb="16" eb="17">
      <t>バ</t>
    </rPh>
    <rPh sb="21" eb="23">
      <t>クサカ</t>
    </rPh>
    <rPh sb="24" eb="26">
      <t>サギョウ</t>
    </rPh>
    <rPh sb="35" eb="37">
      <t>ヒダリアシ</t>
    </rPh>
    <rPh sb="42" eb="44">
      <t>シュウヘン</t>
    </rPh>
    <rPh sb="45" eb="46">
      <t>ニク</t>
    </rPh>
    <rPh sb="46" eb="47">
      <t>バナ</t>
    </rPh>
    <rPh sb="49" eb="50">
      <t>オ</t>
    </rPh>
    <phoneticPr fontId="2"/>
  </si>
  <si>
    <t>10階建マンションで地上6mの高さに設置してある照明ランプの取り替え作業にて、屋上と地上のトラック間で斜めにロープを張ってブランコを取付け作業を行おうとしたところ、屋上より3m下の場所でロープが切れ、高さ30mよりコンクリート地面にブランコごと落下、死亡した。</t>
    <rPh sb="2" eb="3">
      <t>カイ</t>
    </rPh>
    <rPh sb="3" eb="4">
      <t>ダテ</t>
    </rPh>
    <rPh sb="10" eb="12">
      <t>チジョウ</t>
    </rPh>
    <rPh sb="15" eb="16">
      <t>タカ</t>
    </rPh>
    <rPh sb="18" eb="20">
      <t>セッチ</t>
    </rPh>
    <rPh sb="24" eb="26">
      <t>ショウメイ</t>
    </rPh>
    <rPh sb="30" eb="31">
      <t>ト</t>
    </rPh>
    <rPh sb="32" eb="33">
      <t>カ</t>
    </rPh>
    <rPh sb="34" eb="36">
      <t>サギョウ</t>
    </rPh>
    <rPh sb="39" eb="41">
      <t>オクジョウ</t>
    </rPh>
    <rPh sb="42" eb="44">
      <t>チジョウ</t>
    </rPh>
    <rPh sb="49" eb="50">
      <t>カン</t>
    </rPh>
    <rPh sb="51" eb="52">
      <t>ナナ</t>
    </rPh>
    <rPh sb="58" eb="59">
      <t>ハ</t>
    </rPh>
    <rPh sb="66" eb="68">
      <t>トリツ</t>
    </rPh>
    <rPh sb="69" eb="71">
      <t>サギョウ</t>
    </rPh>
    <rPh sb="72" eb="73">
      <t>オコナ</t>
    </rPh>
    <rPh sb="82" eb="84">
      <t>オクジョウ</t>
    </rPh>
    <rPh sb="88" eb="89">
      <t>シタ</t>
    </rPh>
    <rPh sb="90" eb="92">
      <t>バショ</t>
    </rPh>
    <rPh sb="97" eb="98">
      <t>キ</t>
    </rPh>
    <rPh sb="100" eb="101">
      <t>タカ</t>
    </rPh>
    <rPh sb="113" eb="115">
      <t>ジメン</t>
    </rPh>
    <rPh sb="122" eb="124">
      <t>ラッカ</t>
    </rPh>
    <rPh sb="125" eb="127">
      <t>シボウ</t>
    </rPh>
    <phoneticPr fontId="2"/>
  </si>
  <si>
    <t>2階事務所から1階作業場に書類を届けようと出入口に向かったところ、出入口に置いてあった泥払いマットに靴が引っ掛かり、そのまま階段を回転しながら、1階まで落下した。</t>
    <rPh sb="1" eb="2">
      <t>カイ</t>
    </rPh>
    <rPh sb="2" eb="4">
      <t>ジム</t>
    </rPh>
    <rPh sb="4" eb="5">
      <t>ショ</t>
    </rPh>
    <rPh sb="8" eb="9">
      <t>カイ</t>
    </rPh>
    <rPh sb="9" eb="11">
      <t>サギョウ</t>
    </rPh>
    <rPh sb="11" eb="12">
      <t>バ</t>
    </rPh>
    <rPh sb="13" eb="15">
      <t>ショルイ</t>
    </rPh>
    <rPh sb="16" eb="17">
      <t>トド</t>
    </rPh>
    <rPh sb="21" eb="24">
      <t>デイリグチ</t>
    </rPh>
    <rPh sb="25" eb="26">
      <t>ム</t>
    </rPh>
    <rPh sb="33" eb="36">
      <t>デイリグチ</t>
    </rPh>
    <rPh sb="37" eb="38">
      <t>オ</t>
    </rPh>
    <rPh sb="43" eb="44">
      <t>ドロ</t>
    </rPh>
    <rPh sb="44" eb="45">
      <t>ハラ</t>
    </rPh>
    <rPh sb="50" eb="51">
      <t>クツ</t>
    </rPh>
    <rPh sb="52" eb="53">
      <t>ヒ</t>
    </rPh>
    <rPh sb="54" eb="55">
      <t>カ</t>
    </rPh>
    <rPh sb="62" eb="64">
      <t>カイダン</t>
    </rPh>
    <rPh sb="65" eb="67">
      <t>カイテン</t>
    </rPh>
    <rPh sb="73" eb="74">
      <t>カイ</t>
    </rPh>
    <rPh sb="76" eb="78">
      <t>ラッカ</t>
    </rPh>
    <phoneticPr fontId="2"/>
  </si>
  <si>
    <t>警備室から外に出ようとした際、出入口外側に積まれたブロック段差に気を取られ、ドア敷居に左足を引っ掛け、前のめりに転倒、左足小指を骨折した。</t>
    <rPh sb="0" eb="3">
      <t>ケイビシツ</t>
    </rPh>
    <rPh sb="5" eb="6">
      <t>ソト</t>
    </rPh>
    <rPh sb="7" eb="8">
      <t>デ</t>
    </rPh>
    <rPh sb="13" eb="14">
      <t>サイ</t>
    </rPh>
    <rPh sb="15" eb="18">
      <t>デイリグチ</t>
    </rPh>
    <rPh sb="18" eb="20">
      <t>ソトガワ</t>
    </rPh>
    <rPh sb="21" eb="22">
      <t>ツ</t>
    </rPh>
    <rPh sb="29" eb="31">
      <t>ダンサ</t>
    </rPh>
    <rPh sb="32" eb="33">
      <t>キ</t>
    </rPh>
    <rPh sb="34" eb="35">
      <t>ト</t>
    </rPh>
    <rPh sb="40" eb="42">
      <t>シキイ</t>
    </rPh>
    <rPh sb="43" eb="45">
      <t>ヒダリアシ</t>
    </rPh>
    <rPh sb="46" eb="47">
      <t>ヒ</t>
    </rPh>
    <rPh sb="48" eb="49">
      <t>カ</t>
    </rPh>
    <rPh sb="51" eb="52">
      <t>マエ</t>
    </rPh>
    <rPh sb="56" eb="58">
      <t>テントウ</t>
    </rPh>
    <rPh sb="59" eb="61">
      <t>ヒダリアシ</t>
    </rPh>
    <rPh sb="61" eb="63">
      <t>コユビ</t>
    </rPh>
    <rPh sb="64" eb="66">
      <t>コッセツ</t>
    </rPh>
    <phoneticPr fontId="2"/>
  </si>
  <si>
    <t>翌日の出荷作業に必要な商品を在庫棚から運び出し、ピッキング棚に補充していた時、踏み台の上に載せてあった商品（9.6kg×3箱）に手が当たり、落ちてきた商品が左足すねに当り、負傷した。</t>
    <rPh sb="0" eb="2">
      <t>ヨクジツ</t>
    </rPh>
    <rPh sb="3" eb="5">
      <t>シュッカ</t>
    </rPh>
    <rPh sb="5" eb="7">
      <t>サギョウ</t>
    </rPh>
    <rPh sb="8" eb="10">
      <t>ヒツヨウ</t>
    </rPh>
    <rPh sb="11" eb="13">
      <t>ショウヒン</t>
    </rPh>
    <rPh sb="14" eb="16">
      <t>ザイコ</t>
    </rPh>
    <rPh sb="16" eb="17">
      <t>ダナ</t>
    </rPh>
    <rPh sb="19" eb="20">
      <t>ハコ</t>
    </rPh>
    <rPh sb="21" eb="22">
      <t>ダ</t>
    </rPh>
    <rPh sb="29" eb="30">
      <t>ダナ</t>
    </rPh>
    <rPh sb="31" eb="33">
      <t>ホジュウ</t>
    </rPh>
    <rPh sb="37" eb="38">
      <t>トキ</t>
    </rPh>
    <rPh sb="39" eb="40">
      <t>フ</t>
    </rPh>
    <rPh sb="41" eb="42">
      <t>ダイ</t>
    </rPh>
    <rPh sb="43" eb="44">
      <t>ウエ</t>
    </rPh>
    <rPh sb="45" eb="46">
      <t>ノ</t>
    </rPh>
    <rPh sb="51" eb="53">
      <t>ショウヒン</t>
    </rPh>
    <rPh sb="61" eb="62">
      <t>ハコ</t>
    </rPh>
    <rPh sb="64" eb="65">
      <t>テ</t>
    </rPh>
    <rPh sb="66" eb="67">
      <t>ア</t>
    </rPh>
    <rPh sb="70" eb="71">
      <t>オ</t>
    </rPh>
    <rPh sb="75" eb="77">
      <t>ショウヒン</t>
    </rPh>
    <rPh sb="78" eb="80">
      <t>ヒダリアシ</t>
    </rPh>
    <rPh sb="83" eb="84">
      <t>アタ</t>
    </rPh>
    <rPh sb="86" eb="88">
      <t>フショウ</t>
    </rPh>
    <phoneticPr fontId="2"/>
  </si>
  <si>
    <t>操作中機械の水漏れを除去しようと通路へ入ったところ、左から動いてきた機械のテーブルに気付かず、右側の棚との間に頭部を挟まれ、負傷した。</t>
    <rPh sb="0" eb="3">
      <t>ソウサチュウ</t>
    </rPh>
    <rPh sb="3" eb="5">
      <t>キカイ</t>
    </rPh>
    <rPh sb="6" eb="8">
      <t>ミズモ</t>
    </rPh>
    <rPh sb="10" eb="12">
      <t>ジョキョ</t>
    </rPh>
    <rPh sb="16" eb="18">
      <t>ツウロ</t>
    </rPh>
    <rPh sb="19" eb="20">
      <t>ハイ</t>
    </rPh>
    <rPh sb="26" eb="27">
      <t>ヒダリ</t>
    </rPh>
    <rPh sb="29" eb="30">
      <t>ウゴ</t>
    </rPh>
    <rPh sb="34" eb="36">
      <t>キカイ</t>
    </rPh>
    <rPh sb="42" eb="44">
      <t>キヅ</t>
    </rPh>
    <rPh sb="47" eb="49">
      <t>ミギガワ</t>
    </rPh>
    <rPh sb="50" eb="51">
      <t>タナ</t>
    </rPh>
    <rPh sb="53" eb="54">
      <t>アイダ</t>
    </rPh>
    <rPh sb="55" eb="57">
      <t>トウブ</t>
    </rPh>
    <rPh sb="58" eb="59">
      <t>ハサ</t>
    </rPh>
    <rPh sb="62" eb="64">
      <t>フショウ</t>
    </rPh>
    <phoneticPr fontId="2"/>
  </si>
  <si>
    <t>機械装置の治具（30～40kg）を取付けるため、両手で持ち上げたところ、手を滑らせ、左足に落下、左足親指、人差指、中指を骨折した。</t>
    <rPh sb="0" eb="2">
      <t>キカイ</t>
    </rPh>
    <rPh sb="2" eb="4">
      <t>ソウチ</t>
    </rPh>
    <rPh sb="5" eb="7">
      <t>ジグ</t>
    </rPh>
    <rPh sb="17" eb="19">
      <t>トリツ</t>
    </rPh>
    <rPh sb="24" eb="26">
      <t>リョウテ</t>
    </rPh>
    <rPh sb="27" eb="28">
      <t>モ</t>
    </rPh>
    <rPh sb="29" eb="30">
      <t>ア</t>
    </rPh>
    <rPh sb="36" eb="37">
      <t>テ</t>
    </rPh>
    <rPh sb="38" eb="39">
      <t>スベ</t>
    </rPh>
    <rPh sb="42" eb="44">
      <t>ヒダリアシ</t>
    </rPh>
    <rPh sb="45" eb="47">
      <t>ラッカ</t>
    </rPh>
    <rPh sb="48" eb="50">
      <t>ヒダリアシ</t>
    </rPh>
    <rPh sb="50" eb="52">
      <t>オヤユビ</t>
    </rPh>
    <rPh sb="53" eb="56">
      <t>ヒトサシユビ</t>
    </rPh>
    <rPh sb="57" eb="59">
      <t>ナカユビ</t>
    </rPh>
    <rPh sb="60" eb="62">
      <t>コッセツ</t>
    </rPh>
    <phoneticPr fontId="2"/>
  </si>
  <si>
    <t>レストランのフロアで料理を運んでいる途中、振り返った際にひざをひねって、半月板を損傷した。</t>
    <rPh sb="10" eb="12">
      <t>リョウリ</t>
    </rPh>
    <rPh sb="13" eb="14">
      <t>ハコ</t>
    </rPh>
    <rPh sb="18" eb="20">
      <t>トチュウ</t>
    </rPh>
    <rPh sb="21" eb="22">
      <t>フ</t>
    </rPh>
    <rPh sb="23" eb="24">
      <t>カエ</t>
    </rPh>
    <rPh sb="26" eb="27">
      <t>サイ</t>
    </rPh>
    <rPh sb="36" eb="39">
      <t>ハンゲツバン</t>
    </rPh>
    <rPh sb="40" eb="42">
      <t>ソンショウ</t>
    </rPh>
    <phoneticPr fontId="2"/>
  </si>
  <si>
    <t>内装工事で工具を持ちながら床の張り替え作業中、段差につまずき、転倒した。</t>
    <rPh sb="0" eb="2">
      <t>ナイソウ</t>
    </rPh>
    <rPh sb="2" eb="4">
      <t>コウジ</t>
    </rPh>
    <rPh sb="5" eb="7">
      <t>コウグ</t>
    </rPh>
    <rPh sb="8" eb="9">
      <t>モ</t>
    </rPh>
    <rPh sb="13" eb="14">
      <t>ユカ</t>
    </rPh>
    <rPh sb="15" eb="16">
      <t>ハ</t>
    </rPh>
    <rPh sb="17" eb="18">
      <t>カ</t>
    </rPh>
    <rPh sb="19" eb="22">
      <t>サギョウチュウ</t>
    </rPh>
    <rPh sb="23" eb="24">
      <t>ダン</t>
    </rPh>
    <rPh sb="24" eb="25">
      <t>サ</t>
    </rPh>
    <rPh sb="31" eb="33">
      <t>テントウ</t>
    </rPh>
    <phoneticPr fontId="2"/>
  </si>
  <si>
    <t>地下2階の更衣室に向かっていたところ、階段で10段下まで落下した。</t>
    <rPh sb="0" eb="2">
      <t>チカ</t>
    </rPh>
    <rPh sb="3" eb="4">
      <t>カイ</t>
    </rPh>
    <rPh sb="5" eb="8">
      <t>コウイシツ</t>
    </rPh>
    <rPh sb="9" eb="10">
      <t>ム</t>
    </rPh>
    <rPh sb="19" eb="21">
      <t>カイダン</t>
    </rPh>
    <rPh sb="24" eb="25">
      <t>ダン</t>
    </rPh>
    <rPh sb="25" eb="26">
      <t>シタ</t>
    </rPh>
    <rPh sb="28" eb="30">
      <t>ラッカ</t>
    </rPh>
    <phoneticPr fontId="2"/>
  </si>
  <si>
    <t>ダンボール庫で他の社員が廃棄用のカゴ車を組立てようと、畳んでいたカゴ車を引き出した時、カゴ車の取っ手が引っ掛かり倒れ、左脇腹にあたり、負傷した。</t>
    <rPh sb="5" eb="6">
      <t>コ</t>
    </rPh>
    <rPh sb="7" eb="8">
      <t>タ</t>
    </rPh>
    <rPh sb="9" eb="11">
      <t>シャイン</t>
    </rPh>
    <rPh sb="12" eb="15">
      <t>ハイキヨウ</t>
    </rPh>
    <rPh sb="18" eb="19">
      <t>シャ</t>
    </rPh>
    <rPh sb="20" eb="22">
      <t>クミタ</t>
    </rPh>
    <rPh sb="27" eb="28">
      <t>タタ</t>
    </rPh>
    <rPh sb="34" eb="35">
      <t>シャ</t>
    </rPh>
    <rPh sb="36" eb="37">
      <t>ヒ</t>
    </rPh>
    <rPh sb="38" eb="39">
      <t>ダ</t>
    </rPh>
    <rPh sb="41" eb="42">
      <t>トキ</t>
    </rPh>
    <rPh sb="45" eb="46">
      <t>シャ</t>
    </rPh>
    <rPh sb="47" eb="48">
      <t>ト</t>
    </rPh>
    <rPh sb="49" eb="50">
      <t>テ</t>
    </rPh>
    <rPh sb="51" eb="52">
      <t>ヒ</t>
    </rPh>
    <rPh sb="53" eb="54">
      <t>カ</t>
    </rPh>
    <rPh sb="56" eb="57">
      <t>タオ</t>
    </rPh>
    <rPh sb="59" eb="60">
      <t>ヒダリ</t>
    </rPh>
    <rPh sb="60" eb="62">
      <t>ワキバラ</t>
    </rPh>
    <rPh sb="67" eb="69">
      <t>フショウ</t>
    </rPh>
    <phoneticPr fontId="2"/>
  </si>
  <si>
    <t>約600台のカーゴテナー（約180kg～280kg）を15～25m引いて運搬する作業を半日行った際、左ひざの痛みを覚えた。</t>
    <rPh sb="0" eb="1">
      <t>ヤク</t>
    </rPh>
    <rPh sb="4" eb="5">
      <t>ダイ</t>
    </rPh>
    <rPh sb="13" eb="14">
      <t>ヤク</t>
    </rPh>
    <rPh sb="33" eb="34">
      <t>ヒ</t>
    </rPh>
    <rPh sb="36" eb="38">
      <t>ウンパン</t>
    </rPh>
    <rPh sb="40" eb="42">
      <t>サギョウ</t>
    </rPh>
    <rPh sb="43" eb="45">
      <t>ハンジツ</t>
    </rPh>
    <rPh sb="45" eb="46">
      <t>オコナ</t>
    </rPh>
    <rPh sb="48" eb="49">
      <t>サイ</t>
    </rPh>
    <rPh sb="50" eb="51">
      <t>ヒダリ</t>
    </rPh>
    <rPh sb="54" eb="55">
      <t>イタ</t>
    </rPh>
    <rPh sb="57" eb="58">
      <t>オボ</t>
    </rPh>
    <phoneticPr fontId="2"/>
  </si>
  <si>
    <t>敷鉄板（高さ46cm、縦1.5m×横3m）の上に乗り作業指示をした後、飛び降りた際、バランスを崩し、左足を負傷した。</t>
    <rPh sb="0" eb="1">
      <t>シキ</t>
    </rPh>
    <rPh sb="1" eb="2">
      <t>テツ</t>
    </rPh>
    <rPh sb="2" eb="3">
      <t>イタ</t>
    </rPh>
    <rPh sb="4" eb="5">
      <t>タカ</t>
    </rPh>
    <rPh sb="11" eb="12">
      <t>タテ</t>
    </rPh>
    <rPh sb="17" eb="18">
      <t>ヨコ</t>
    </rPh>
    <rPh sb="22" eb="23">
      <t>ウエ</t>
    </rPh>
    <rPh sb="24" eb="25">
      <t>ノ</t>
    </rPh>
    <rPh sb="26" eb="28">
      <t>サギョウ</t>
    </rPh>
    <rPh sb="28" eb="30">
      <t>シジ</t>
    </rPh>
    <rPh sb="33" eb="34">
      <t>ノチ</t>
    </rPh>
    <rPh sb="35" eb="36">
      <t>ト</t>
    </rPh>
    <rPh sb="37" eb="38">
      <t>オ</t>
    </rPh>
    <rPh sb="40" eb="41">
      <t>サイ</t>
    </rPh>
    <rPh sb="47" eb="48">
      <t>クズ</t>
    </rPh>
    <rPh sb="50" eb="52">
      <t>ヒダリアシ</t>
    </rPh>
    <rPh sb="53" eb="55">
      <t>フショウ</t>
    </rPh>
    <phoneticPr fontId="2"/>
  </si>
  <si>
    <t>台車で金型を運搬していた際、台車のキャスターが引っ掛かり、金型が落下、右足を負傷した。</t>
    <rPh sb="0" eb="2">
      <t>ダイシャ</t>
    </rPh>
    <rPh sb="3" eb="5">
      <t>カナガタ</t>
    </rPh>
    <rPh sb="6" eb="8">
      <t>ウンパン</t>
    </rPh>
    <rPh sb="12" eb="13">
      <t>サイ</t>
    </rPh>
    <rPh sb="14" eb="16">
      <t>ダイシャ</t>
    </rPh>
    <rPh sb="23" eb="24">
      <t>ヒ</t>
    </rPh>
    <rPh sb="25" eb="26">
      <t>カ</t>
    </rPh>
    <rPh sb="29" eb="31">
      <t>カナガタ</t>
    </rPh>
    <rPh sb="32" eb="34">
      <t>ラッカ</t>
    </rPh>
    <rPh sb="35" eb="37">
      <t>ミギアシ</t>
    </rPh>
    <rPh sb="38" eb="40">
      <t>フショウ</t>
    </rPh>
    <phoneticPr fontId="2"/>
  </si>
  <si>
    <t>シンクに水を張り陶器を洗浄中、陶器が割れていることに気付かず掴み、左手手のひらを切った。</t>
    <rPh sb="4" eb="5">
      <t>ミズ</t>
    </rPh>
    <rPh sb="6" eb="7">
      <t>ハ</t>
    </rPh>
    <rPh sb="11" eb="14">
      <t>センジョウチュウ</t>
    </rPh>
    <rPh sb="15" eb="17">
      <t>トウキ</t>
    </rPh>
    <rPh sb="18" eb="19">
      <t>ワ</t>
    </rPh>
    <rPh sb="26" eb="28">
      <t>キヅ</t>
    </rPh>
    <rPh sb="30" eb="31">
      <t>ツカ</t>
    </rPh>
    <rPh sb="33" eb="35">
      <t>ヒダリテ</t>
    </rPh>
    <rPh sb="35" eb="36">
      <t>テ</t>
    </rPh>
    <rPh sb="40" eb="41">
      <t>キ</t>
    </rPh>
    <phoneticPr fontId="2"/>
  </si>
  <si>
    <t>コンベア上にある金属製の台座がずれたのであわてて直そうとした際、台座裏面の隙間に左手小指を挟まれ、負傷した。</t>
    <rPh sb="4" eb="5">
      <t>ジョウ</t>
    </rPh>
    <rPh sb="8" eb="11">
      <t>キンゾクセイ</t>
    </rPh>
    <rPh sb="12" eb="14">
      <t>ダイザ</t>
    </rPh>
    <rPh sb="24" eb="25">
      <t>ナオ</t>
    </rPh>
    <rPh sb="30" eb="31">
      <t>サイ</t>
    </rPh>
    <rPh sb="32" eb="34">
      <t>ダイザ</t>
    </rPh>
    <rPh sb="34" eb="36">
      <t>ウラメン</t>
    </rPh>
    <rPh sb="37" eb="39">
      <t>スキマ</t>
    </rPh>
    <rPh sb="40" eb="42">
      <t>ヒダリテ</t>
    </rPh>
    <rPh sb="42" eb="44">
      <t>コユビ</t>
    </rPh>
    <rPh sb="45" eb="46">
      <t>ハサ</t>
    </rPh>
    <rPh sb="49" eb="51">
      <t>フショウ</t>
    </rPh>
    <phoneticPr fontId="2"/>
  </si>
  <si>
    <t>食器コンテナを移動していた際、コンテナの両サイドを持って後ろ向きに移動していたため、右側のコンテナに気付かず、コンテナとコンテナの間に右手を挟み、負傷した。</t>
    <rPh sb="0" eb="2">
      <t>ショッキ</t>
    </rPh>
    <rPh sb="7" eb="9">
      <t>イドウ</t>
    </rPh>
    <rPh sb="13" eb="14">
      <t>サイ</t>
    </rPh>
    <rPh sb="20" eb="21">
      <t>リョウ</t>
    </rPh>
    <rPh sb="25" eb="26">
      <t>モ</t>
    </rPh>
    <rPh sb="28" eb="29">
      <t>ウシ</t>
    </rPh>
    <rPh sb="30" eb="31">
      <t>ム</t>
    </rPh>
    <rPh sb="33" eb="35">
      <t>イドウ</t>
    </rPh>
    <rPh sb="42" eb="44">
      <t>ミギガワ</t>
    </rPh>
    <rPh sb="50" eb="52">
      <t>キヅ</t>
    </rPh>
    <rPh sb="65" eb="66">
      <t>アイダ</t>
    </rPh>
    <rPh sb="67" eb="69">
      <t>ミギテ</t>
    </rPh>
    <rPh sb="70" eb="71">
      <t>ハサ</t>
    </rPh>
    <rPh sb="73" eb="75">
      <t>フショウ</t>
    </rPh>
    <phoneticPr fontId="2"/>
  </si>
  <si>
    <t>荷揃え作業で出荷作業用の台車へ製品の入った通箱を2段積み込んだところ、腰に痛みが走った。</t>
    <rPh sb="0" eb="2">
      <t>ニゾロ</t>
    </rPh>
    <rPh sb="3" eb="5">
      <t>サギョウ</t>
    </rPh>
    <rPh sb="6" eb="8">
      <t>シュッカ</t>
    </rPh>
    <rPh sb="8" eb="11">
      <t>サギョウヨウ</t>
    </rPh>
    <rPh sb="12" eb="14">
      <t>ダイシャ</t>
    </rPh>
    <rPh sb="15" eb="17">
      <t>セイヒン</t>
    </rPh>
    <rPh sb="18" eb="19">
      <t>ハイ</t>
    </rPh>
    <rPh sb="21" eb="23">
      <t>カヨイバコ</t>
    </rPh>
    <rPh sb="25" eb="26">
      <t>ダン</t>
    </rPh>
    <rPh sb="26" eb="27">
      <t>ツ</t>
    </rPh>
    <rPh sb="28" eb="29">
      <t>コ</t>
    </rPh>
    <rPh sb="35" eb="36">
      <t>コシ</t>
    </rPh>
    <rPh sb="37" eb="38">
      <t>イタ</t>
    </rPh>
    <rPh sb="40" eb="41">
      <t>ハシ</t>
    </rPh>
    <phoneticPr fontId="2"/>
  </si>
  <si>
    <t>高さ約10mの木の剪定作業で斜面に立てた三脚の中段（高さ約1.5m）に乗り剪定ばさみを使って剪定しようと手を伸ばしたところ、バランスを崩し、三脚と一緒に転倒、左脇腹を強打、受傷した。</t>
    <rPh sb="0" eb="1">
      <t>タカ</t>
    </rPh>
    <rPh sb="2" eb="3">
      <t>ヤク</t>
    </rPh>
    <rPh sb="7" eb="8">
      <t>キ</t>
    </rPh>
    <rPh sb="9" eb="11">
      <t>センテイ</t>
    </rPh>
    <rPh sb="11" eb="13">
      <t>サギョウ</t>
    </rPh>
    <rPh sb="14" eb="16">
      <t>シャメン</t>
    </rPh>
    <rPh sb="17" eb="18">
      <t>タ</t>
    </rPh>
    <rPh sb="20" eb="22">
      <t>サンキャク</t>
    </rPh>
    <rPh sb="23" eb="25">
      <t>チュウダン</t>
    </rPh>
    <rPh sb="26" eb="27">
      <t>タカ</t>
    </rPh>
    <rPh sb="28" eb="29">
      <t>ヤク</t>
    </rPh>
    <rPh sb="35" eb="36">
      <t>ノ</t>
    </rPh>
    <rPh sb="37" eb="39">
      <t>センテイ</t>
    </rPh>
    <rPh sb="43" eb="44">
      <t>ツカ</t>
    </rPh>
    <rPh sb="46" eb="48">
      <t>センテイ</t>
    </rPh>
    <rPh sb="52" eb="53">
      <t>テ</t>
    </rPh>
    <rPh sb="54" eb="55">
      <t>ノ</t>
    </rPh>
    <rPh sb="67" eb="68">
      <t>クズ</t>
    </rPh>
    <rPh sb="70" eb="72">
      <t>サンキャク</t>
    </rPh>
    <rPh sb="73" eb="75">
      <t>イッショ</t>
    </rPh>
    <rPh sb="76" eb="78">
      <t>テントウ</t>
    </rPh>
    <rPh sb="79" eb="80">
      <t>ヒダリ</t>
    </rPh>
    <rPh sb="80" eb="82">
      <t>ワキバラ</t>
    </rPh>
    <rPh sb="83" eb="85">
      <t>キョウダ</t>
    </rPh>
    <rPh sb="86" eb="88">
      <t>ジュショウ</t>
    </rPh>
    <phoneticPr fontId="2"/>
  </si>
  <si>
    <t>車で走行中、車線変更後、後ろから追突され、車外へ放り出された。</t>
    <rPh sb="0" eb="1">
      <t>クルマ</t>
    </rPh>
    <rPh sb="2" eb="5">
      <t>ソウコウチュウ</t>
    </rPh>
    <rPh sb="6" eb="8">
      <t>シャセン</t>
    </rPh>
    <rPh sb="8" eb="10">
      <t>ヘンコウ</t>
    </rPh>
    <rPh sb="10" eb="11">
      <t>ゴ</t>
    </rPh>
    <rPh sb="12" eb="13">
      <t>ウシ</t>
    </rPh>
    <rPh sb="16" eb="18">
      <t>ツイトツ</t>
    </rPh>
    <rPh sb="21" eb="23">
      <t>シャガイ</t>
    </rPh>
    <rPh sb="24" eb="25">
      <t>ホウ</t>
    </rPh>
    <rPh sb="26" eb="27">
      <t>ダ</t>
    </rPh>
    <phoneticPr fontId="2"/>
  </si>
  <si>
    <t>木造2階建の建物内部開口部に設置固定したアルミ製伸縮はしごを使用して、高さ約3mの2階から1階へ下りようとした時、はしご最高部付近で足を滑らせ、1階床（厚さ24cmの合板）へ落下、右足を骨折した。</t>
    <rPh sb="0" eb="2">
      <t>モクゾウ</t>
    </rPh>
    <rPh sb="3" eb="4">
      <t>カイ</t>
    </rPh>
    <rPh sb="4" eb="5">
      <t>ダテ</t>
    </rPh>
    <rPh sb="6" eb="8">
      <t>タテモノ</t>
    </rPh>
    <rPh sb="8" eb="10">
      <t>ナイブ</t>
    </rPh>
    <rPh sb="10" eb="13">
      <t>カイコウブ</t>
    </rPh>
    <rPh sb="14" eb="16">
      <t>セッチ</t>
    </rPh>
    <rPh sb="16" eb="18">
      <t>コテイ</t>
    </rPh>
    <rPh sb="23" eb="24">
      <t>セイ</t>
    </rPh>
    <rPh sb="24" eb="26">
      <t>シンシュク</t>
    </rPh>
    <rPh sb="30" eb="32">
      <t>シヨウ</t>
    </rPh>
    <rPh sb="35" eb="36">
      <t>タカ</t>
    </rPh>
    <rPh sb="37" eb="38">
      <t>ヤク</t>
    </rPh>
    <rPh sb="42" eb="43">
      <t>カイ</t>
    </rPh>
    <rPh sb="46" eb="47">
      <t>カイ</t>
    </rPh>
    <rPh sb="48" eb="49">
      <t>オ</t>
    </rPh>
    <rPh sb="55" eb="56">
      <t>トキ</t>
    </rPh>
    <rPh sb="60" eb="63">
      <t>サイコウブ</t>
    </rPh>
    <rPh sb="63" eb="65">
      <t>フキン</t>
    </rPh>
    <rPh sb="66" eb="67">
      <t>アシ</t>
    </rPh>
    <rPh sb="68" eb="69">
      <t>スベ</t>
    </rPh>
    <rPh sb="73" eb="74">
      <t>カイ</t>
    </rPh>
    <rPh sb="74" eb="75">
      <t>ユカ</t>
    </rPh>
    <rPh sb="76" eb="77">
      <t>アツ</t>
    </rPh>
    <rPh sb="83" eb="85">
      <t>ゴウバン</t>
    </rPh>
    <rPh sb="87" eb="89">
      <t>ラッカ</t>
    </rPh>
    <rPh sb="90" eb="91">
      <t>ミギ</t>
    </rPh>
    <rPh sb="91" eb="92">
      <t>アシ</t>
    </rPh>
    <rPh sb="93" eb="95">
      <t>コッセツ</t>
    </rPh>
    <phoneticPr fontId="2"/>
  </si>
  <si>
    <t>可燃ごみ収集後に焼却工場に搬送中、赤信号で停車していたところ、後方から来た大型トラックに追突された。</t>
    <rPh sb="0" eb="2">
      <t>カネン</t>
    </rPh>
    <rPh sb="4" eb="6">
      <t>シュウシュウ</t>
    </rPh>
    <rPh sb="6" eb="7">
      <t>ゴ</t>
    </rPh>
    <rPh sb="8" eb="10">
      <t>ショウキャク</t>
    </rPh>
    <rPh sb="10" eb="12">
      <t>コウジョウ</t>
    </rPh>
    <rPh sb="13" eb="16">
      <t>ハンソウチュウ</t>
    </rPh>
    <rPh sb="17" eb="20">
      <t>アカシンゴウ</t>
    </rPh>
    <rPh sb="21" eb="23">
      <t>テイシャ</t>
    </rPh>
    <rPh sb="31" eb="33">
      <t>コウホウ</t>
    </rPh>
    <rPh sb="35" eb="36">
      <t>キ</t>
    </rPh>
    <rPh sb="37" eb="39">
      <t>オオガタ</t>
    </rPh>
    <rPh sb="44" eb="46">
      <t>ツイトツ</t>
    </rPh>
    <phoneticPr fontId="2"/>
  </si>
  <si>
    <t>バリ取り作業中、右手に持った電動ドライバーを誤って勢いよく鉄の部品を持っていた左手の小指にあて、負傷した。</t>
    <rPh sb="2" eb="3">
      <t>ト</t>
    </rPh>
    <rPh sb="4" eb="7">
      <t>サギョウチュウ</t>
    </rPh>
    <rPh sb="8" eb="10">
      <t>ミギテ</t>
    </rPh>
    <rPh sb="11" eb="12">
      <t>モ</t>
    </rPh>
    <rPh sb="14" eb="16">
      <t>デンドウ</t>
    </rPh>
    <rPh sb="22" eb="23">
      <t>アヤマ</t>
    </rPh>
    <rPh sb="25" eb="26">
      <t>イキオ</t>
    </rPh>
    <rPh sb="29" eb="30">
      <t>テツ</t>
    </rPh>
    <rPh sb="31" eb="33">
      <t>ブヒン</t>
    </rPh>
    <rPh sb="34" eb="35">
      <t>モ</t>
    </rPh>
    <rPh sb="39" eb="41">
      <t>ヒダリテ</t>
    </rPh>
    <rPh sb="42" eb="44">
      <t>コユビ</t>
    </rPh>
    <rPh sb="48" eb="50">
      <t>フショウ</t>
    </rPh>
    <phoneticPr fontId="2"/>
  </si>
  <si>
    <t>流れてくる製麺のチェック作業中、交換品が届いたため、踏み台から降りようと箱と箱の隙間に足を着いたところ、右足をひねった。</t>
    <rPh sb="0" eb="1">
      <t>ナガ</t>
    </rPh>
    <rPh sb="5" eb="7">
      <t>セイメン</t>
    </rPh>
    <rPh sb="12" eb="15">
      <t>サギョウチュウ</t>
    </rPh>
    <rPh sb="16" eb="18">
      <t>コウカン</t>
    </rPh>
    <rPh sb="18" eb="19">
      <t>ヒン</t>
    </rPh>
    <rPh sb="20" eb="21">
      <t>トド</t>
    </rPh>
    <rPh sb="26" eb="27">
      <t>フ</t>
    </rPh>
    <rPh sb="28" eb="29">
      <t>ダイ</t>
    </rPh>
    <rPh sb="31" eb="32">
      <t>オ</t>
    </rPh>
    <rPh sb="43" eb="44">
      <t>アシ</t>
    </rPh>
    <rPh sb="45" eb="46">
      <t>ツ</t>
    </rPh>
    <rPh sb="52" eb="54">
      <t>ミギアシ</t>
    </rPh>
    <phoneticPr fontId="2"/>
  </si>
  <si>
    <t>帰宅途中、敷地内の横断歩道を歩行中、右折してきた大型トラック（11t車）の右側面部と接触、転倒した。</t>
    <rPh sb="0" eb="2">
      <t>キタク</t>
    </rPh>
    <rPh sb="2" eb="4">
      <t>トチュウ</t>
    </rPh>
    <rPh sb="5" eb="7">
      <t>シキチ</t>
    </rPh>
    <rPh sb="7" eb="8">
      <t>ナイ</t>
    </rPh>
    <rPh sb="9" eb="11">
      <t>オウダン</t>
    </rPh>
    <rPh sb="11" eb="13">
      <t>ホドウ</t>
    </rPh>
    <rPh sb="14" eb="17">
      <t>ホコウチュウ</t>
    </rPh>
    <rPh sb="18" eb="20">
      <t>ウセツ</t>
    </rPh>
    <rPh sb="24" eb="26">
      <t>オオガタ</t>
    </rPh>
    <rPh sb="34" eb="35">
      <t>シャ</t>
    </rPh>
    <rPh sb="37" eb="39">
      <t>ミギガワ</t>
    </rPh>
    <rPh sb="39" eb="40">
      <t>メン</t>
    </rPh>
    <rPh sb="40" eb="41">
      <t>ブ</t>
    </rPh>
    <rPh sb="42" eb="44">
      <t>セッショク</t>
    </rPh>
    <rPh sb="45" eb="47">
      <t>テントウ</t>
    </rPh>
    <phoneticPr fontId="2"/>
  </si>
  <si>
    <t>自動車・同付属品製造業</t>
    <phoneticPr fontId="2"/>
  </si>
  <si>
    <t>電線の端子加締め作業中に加締め機に詰まった金属破片を取り除こうと、安全カバーを上げずに横から手を入れ、思わず踏んだフットスイッチで機械が動き始め、右中指を挟まれ、受傷、骨折した。</t>
    <rPh sb="0" eb="2">
      <t>デンセン</t>
    </rPh>
    <rPh sb="3" eb="5">
      <t>タンシ</t>
    </rPh>
    <rPh sb="5" eb="7">
      <t>カシ</t>
    </rPh>
    <rPh sb="8" eb="11">
      <t>サギョウチュウ</t>
    </rPh>
    <rPh sb="12" eb="14">
      <t>カシ</t>
    </rPh>
    <rPh sb="15" eb="16">
      <t>キ</t>
    </rPh>
    <rPh sb="17" eb="18">
      <t>ツ</t>
    </rPh>
    <rPh sb="21" eb="23">
      <t>キンゾク</t>
    </rPh>
    <rPh sb="23" eb="25">
      <t>ハヘン</t>
    </rPh>
    <rPh sb="26" eb="27">
      <t>ト</t>
    </rPh>
    <rPh sb="28" eb="29">
      <t>ノゾ</t>
    </rPh>
    <rPh sb="33" eb="35">
      <t>アンゼン</t>
    </rPh>
    <rPh sb="39" eb="40">
      <t>ア</t>
    </rPh>
    <rPh sb="43" eb="44">
      <t>ヨコ</t>
    </rPh>
    <rPh sb="46" eb="47">
      <t>テ</t>
    </rPh>
    <rPh sb="48" eb="49">
      <t>イ</t>
    </rPh>
    <rPh sb="51" eb="52">
      <t>オモ</t>
    </rPh>
    <rPh sb="54" eb="55">
      <t>フ</t>
    </rPh>
    <rPh sb="65" eb="67">
      <t>キカイ</t>
    </rPh>
    <rPh sb="68" eb="69">
      <t>ウゴ</t>
    </rPh>
    <rPh sb="70" eb="71">
      <t>ハジ</t>
    </rPh>
    <rPh sb="73" eb="74">
      <t>ミギ</t>
    </rPh>
    <rPh sb="74" eb="76">
      <t>ナカユビ</t>
    </rPh>
    <rPh sb="77" eb="78">
      <t>ハサ</t>
    </rPh>
    <rPh sb="81" eb="83">
      <t>ジュショウ</t>
    </rPh>
    <rPh sb="84" eb="86">
      <t>コッセツ</t>
    </rPh>
    <phoneticPr fontId="2"/>
  </si>
  <si>
    <t>ミネラルウォーターが乗ったカゴ車2台を軍手をせず、左手のみで引っ張っていたところ、別方向に動かないように左手の圧力で強引に押さえていたが、押さえきれず、親指と人差指の間が引っ張られ、切れた。</t>
    <rPh sb="10" eb="11">
      <t>ノ</t>
    </rPh>
    <rPh sb="15" eb="16">
      <t>シャ</t>
    </rPh>
    <rPh sb="17" eb="18">
      <t>ダイ</t>
    </rPh>
    <rPh sb="19" eb="21">
      <t>グンテ</t>
    </rPh>
    <rPh sb="25" eb="27">
      <t>ヒダリテ</t>
    </rPh>
    <rPh sb="30" eb="31">
      <t>ヒ</t>
    </rPh>
    <rPh sb="32" eb="33">
      <t>パ</t>
    </rPh>
    <rPh sb="41" eb="42">
      <t>ベツ</t>
    </rPh>
    <rPh sb="42" eb="44">
      <t>ホウコウ</t>
    </rPh>
    <rPh sb="45" eb="46">
      <t>ウゴ</t>
    </rPh>
    <rPh sb="52" eb="54">
      <t>ヒダリテ</t>
    </rPh>
    <rPh sb="55" eb="57">
      <t>アツリョク</t>
    </rPh>
    <rPh sb="58" eb="60">
      <t>ゴウイン</t>
    </rPh>
    <rPh sb="61" eb="62">
      <t>オ</t>
    </rPh>
    <rPh sb="69" eb="70">
      <t>オ</t>
    </rPh>
    <rPh sb="76" eb="78">
      <t>オヤユビ</t>
    </rPh>
    <rPh sb="79" eb="80">
      <t>ヒト</t>
    </rPh>
    <rPh sb="80" eb="81">
      <t>サシ</t>
    </rPh>
    <rPh sb="81" eb="82">
      <t>ユビ</t>
    </rPh>
    <rPh sb="83" eb="84">
      <t>アイダ</t>
    </rPh>
    <rPh sb="85" eb="86">
      <t>ヒ</t>
    </rPh>
    <rPh sb="87" eb="88">
      <t>パ</t>
    </rPh>
    <rPh sb="91" eb="92">
      <t>キ</t>
    </rPh>
    <phoneticPr fontId="2"/>
  </si>
  <si>
    <t>リネン品仕上げ作業中、リネン品を引っ張り出そうとした際、床の上で足が滑り、後ろに転倒、尻もちをついて腰を痛めた。</t>
    <rPh sb="3" eb="4">
      <t>ヒン</t>
    </rPh>
    <rPh sb="4" eb="6">
      <t>シア</t>
    </rPh>
    <rPh sb="7" eb="10">
      <t>サギョウチュウ</t>
    </rPh>
    <rPh sb="14" eb="15">
      <t>ヒン</t>
    </rPh>
    <rPh sb="16" eb="17">
      <t>ヒ</t>
    </rPh>
    <rPh sb="18" eb="19">
      <t>パ</t>
    </rPh>
    <rPh sb="20" eb="21">
      <t>ダ</t>
    </rPh>
    <rPh sb="26" eb="27">
      <t>サイ</t>
    </rPh>
    <rPh sb="28" eb="29">
      <t>ユカ</t>
    </rPh>
    <rPh sb="30" eb="31">
      <t>ウエ</t>
    </rPh>
    <rPh sb="32" eb="33">
      <t>アシ</t>
    </rPh>
    <rPh sb="34" eb="35">
      <t>スベ</t>
    </rPh>
    <rPh sb="37" eb="38">
      <t>ウシ</t>
    </rPh>
    <rPh sb="40" eb="42">
      <t>テントウ</t>
    </rPh>
    <rPh sb="43" eb="44">
      <t>シリ</t>
    </rPh>
    <rPh sb="50" eb="51">
      <t>コシ</t>
    </rPh>
    <rPh sb="52" eb="53">
      <t>イタ</t>
    </rPh>
    <phoneticPr fontId="2"/>
  </si>
  <si>
    <t>原料をタンクに送る装置の一部である電磁弁のボート弁開閉不良が発生したため、主電源を切り、右手人差指でコア内部の塵・埃を除去しようとした際、ポート弁が突然開閉し、右手人差指の第一関節から切断した。</t>
    <rPh sb="0" eb="2">
      <t>ゲンリョウ</t>
    </rPh>
    <rPh sb="7" eb="8">
      <t>オク</t>
    </rPh>
    <rPh sb="9" eb="11">
      <t>ソウチ</t>
    </rPh>
    <rPh sb="12" eb="14">
      <t>イチブ</t>
    </rPh>
    <rPh sb="17" eb="20">
      <t>デンジベン</t>
    </rPh>
    <rPh sb="24" eb="25">
      <t>ベン</t>
    </rPh>
    <rPh sb="25" eb="27">
      <t>カイヘイ</t>
    </rPh>
    <rPh sb="27" eb="29">
      <t>フリョウ</t>
    </rPh>
    <rPh sb="30" eb="32">
      <t>ハッセイ</t>
    </rPh>
    <rPh sb="37" eb="38">
      <t>シュ</t>
    </rPh>
    <rPh sb="38" eb="40">
      <t>デンゲン</t>
    </rPh>
    <rPh sb="41" eb="42">
      <t>キ</t>
    </rPh>
    <rPh sb="44" eb="46">
      <t>ミギテ</t>
    </rPh>
    <rPh sb="46" eb="49">
      <t>ヒトサシユビ</t>
    </rPh>
    <rPh sb="52" eb="54">
      <t>ナイブ</t>
    </rPh>
    <rPh sb="55" eb="56">
      <t>チリ</t>
    </rPh>
    <rPh sb="57" eb="58">
      <t>ホコリ</t>
    </rPh>
    <rPh sb="59" eb="61">
      <t>ジョキョ</t>
    </rPh>
    <rPh sb="67" eb="68">
      <t>サイ</t>
    </rPh>
    <rPh sb="72" eb="73">
      <t>ベン</t>
    </rPh>
    <rPh sb="74" eb="76">
      <t>トツゼン</t>
    </rPh>
    <rPh sb="76" eb="78">
      <t>カイヘイ</t>
    </rPh>
    <rPh sb="80" eb="82">
      <t>ミギテ</t>
    </rPh>
    <rPh sb="82" eb="85">
      <t>ヒトサシユビ</t>
    </rPh>
    <rPh sb="86" eb="88">
      <t>ダイイチ</t>
    </rPh>
    <rPh sb="88" eb="90">
      <t>カンセツ</t>
    </rPh>
    <rPh sb="92" eb="94">
      <t>セツダン</t>
    </rPh>
    <phoneticPr fontId="2"/>
  </si>
  <si>
    <t>鉄筋の切断作業を行っていた際、切断した鉄筋材を所定の位置に手で持って運搬しようとしたところ、材料の仕切りに使用していたべニア板から出てきている釘の先端部を踏み、負傷した。</t>
    <rPh sb="0" eb="2">
      <t>テッキン</t>
    </rPh>
    <rPh sb="3" eb="5">
      <t>セツダン</t>
    </rPh>
    <rPh sb="5" eb="7">
      <t>サギョウ</t>
    </rPh>
    <rPh sb="8" eb="9">
      <t>オコナ</t>
    </rPh>
    <rPh sb="13" eb="14">
      <t>サイ</t>
    </rPh>
    <rPh sb="15" eb="17">
      <t>セツダン</t>
    </rPh>
    <rPh sb="19" eb="21">
      <t>テッキン</t>
    </rPh>
    <rPh sb="21" eb="22">
      <t>ザイ</t>
    </rPh>
    <rPh sb="23" eb="25">
      <t>ショテイ</t>
    </rPh>
    <rPh sb="26" eb="28">
      <t>イチ</t>
    </rPh>
    <rPh sb="29" eb="30">
      <t>テ</t>
    </rPh>
    <rPh sb="31" eb="32">
      <t>モ</t>
    </rPh>
    <rPh sb="34" eb="36">
      <t>ウンパン</t>
    </rPh>
    <rPh sb="46" eb="48">
      <t>ザイリョウ</t>
    </rPh>
    <rPh sb="49" eb="51">
      <t>シキ</t>
    </rPh>
    <rPh sb="53" eb="55">
      <t>シヨウ</t>
    </rPh>
    <rPh sb="62" eb="63">
      <t>イタ</t>
    </rPh>
    <rPh sb="65" eb="66">
      <t>デ</t>
    </rPh>
    <rPh sb="71" eb="72">
      <t>クギ</t>
    </rPh>
    <rPh sb="73" eb="75">
      <t>センタン</t>
    </rPh>
    <rPh sb="75" eb="76">
      <t>ブ</t>
    </rPh>
    <rPh sb="77" eb="78">
      <t>フ</t>
    </rPh>
    <rPh sb="80" eb="82">
      <t>フショウ</t>
    </rPh>
    <phoneticPr fontId="2"/>
  </si>
  <si>
    <t>河川敷車両出入口にてAバリケード（長さ4mの鉄パイプ製）を移動していた際、バリケードが非常に重かったため、作業完了後、両足に痛みが生じた。</t>
    <rPh sb="0" eb="3">
      <t>カセンジキ</t>
    </rPh>
    <rPh sb="3" eb="5">
      <t>シャリョウ</t>
    </rPh>
    <rPh sb="5" eb="8">
      <t>デイリグチ</t>
    </rPh>
    <rPh sb="17" eb="18">
      <t>ナガ</t>
    </rPh>
    <rPh sb="22" eb="23">
      <t>テツ</t>
    </rPh>
    <rPh sb="26" eb="27">
      <t>セイ</t>
    </rPh>
    <rPh sb="29" eb="31">
      <t>イドウ</t>
    </rPh>
    <rPh sb="35" eb="36">
      <t>サイ</t>
    </rPh>
    <rPh sb="43" eb="45">
      <t>ヒジョウ</t>
    </rPh>
    <rPh sb="46" eb="47">
      <t>オモ</t>
    </rPh>
    <rPh sb="53" eb="55">
      <t>サギョウ</t>
    </rPh>
    <rPh sb="55" eb="57">
      <t>カンリョウ</t>
    </rPh>
    <rPh sb="57" eb="58">
      <t>ゴ</t>
    </rPh>
    <rPh sb="59" eb="61">
      <t>リョウアシ</t>
    </rPh>
    <rPh sb="62" eb="63">
      <t>イタ</t>
    </rPh>
    <rPh sb="65" eb="66">
      <t>ショウ</t>
    </rPh>
    <phoneticPr fontId="2"/>
  </si>
  <si>
    <t>コンサート開催中、観客の最前についていたところ、120人程度の観客が押し寄せ、最前に設置していたプラ柵とステージの間に挟まれ、肩と脇腹付近を強打した。</t>
    <rPh sb="5" eb="8">
      <t>カイサイチュウ</t>
    </rPh>
    <rPh sb="9" eb="11">
      <t>カンキャク</t>
    </rPh>
    <rPh sb="12" eb="14">
      <t>サイゼン</t>
    </rPh>
    <rPh sb="27" eb="28">
      <t>ニン</t>
    </rPh>
    <rPh sb="28" eb="30">
      <t>テイド</t>
    </rPh>
    <rPh sb="31" eb="33">
      <t>カンキャク</t>
    </rPh>
    <rPh sb="34" eb="35">
      <t>オ</t>
    </rPh>
    <rPh sb="36" eb="37">
      <t>ヨ</t>
    </rPh>
    <rPh sb="39" eb="41">
      <t>サイゼン</t>
    </rPh>
    <rPh sb="42" eb="44">
      <t>セッチ</t>
    </rPh>
    <rPh sb="50" eb="51">
      <t>サク</t>
    </rPh>
    <rPh sb="57" eb="58">
      <t>アイダ</t>
    </rPh>
    <rPh sb="59" eb="60">
      <t>ハサ</t>
    </rPh>
    <rPh sb="63" eb="64">
      <t>カタ</t>
    </rPh>
    <rPh sb="65" eb="66">
      <t>ワキ</t>
    </rPh>
    <rPh sb="66" eb="67">
      <t>バラ</t>
    </rPh>
    <rPh sb="67" eb="69">
      <t>フキン</t>
    </rPh>
    <rPh sb="70" eb="72">
      <t>キョウダ</t>
    </rPh>
    <phoneticPr fontId="2"/>
  </si>
  <si>
    <t>焼き入れ炉の上下する扉からばねを引き出そうとした時、引き出したばねの奥のばねが転がってきて出口扉に挟まったため、鉄の棒で押し戻した際、支えがなくなった扉が棒の先端に落下、棒が跳ね上がり、胸とあごに当たり、負傷した。</t>
    <rPh sb="0" eb="1">
      <t>ヤ</t>
    </rPh>
    <rPh sb="2" eb="3">
      <t>イ</t>
    </rPh>
    <rPh sb="4" eb="5">
      <t>ロ</t>
    </rPh>
    <rPh sb="6" eb="8">
      <t>ジョウゲ</t>
    </rPh>
    <rPh sb="10" eb="11">
      <t>トビラ</t>
    </rPh>
    <rPh sb="16" eb="17">
      <t>ヒ</t>
    </rPh>
    <rPh sb="18" eb="19">
      <t>ダ</t>
    </rPh>
    <rPh sb="24" eb="25">
      <t>トキ</t>
    </rPh>
    <rPh sb="26" eb="27">
      <t>ヒ</t>
    </rPh>
    <rPh sb="28" eb="29">
      <t>ダ</t>
    </rPh>
    <rPh sb="34" eb="35">
      <t>オク</t>
    </rPh>
    <rPh sb="39" eb="40">
      <t>コロ</t>
    </rPh>
    <rPh sb="45" eb="47">
      <t>デグチ</t>
    </rPh>
    <rPh sb="47" eb="48">
      <t>トビラ</t>
    </rPh>
    <rPh sb="49" eb="50">
      <t>ハサ</t>
    </rPh>
    <rPh sb="56" eb="57">
      <t>テツ</t>
    </rPh>
    <rPh sb="58" eb="59">
      <t>ボウ</t>
    </rPh>
    <rPh sb="60" eb="61">
      <t>オ</t>
    </rPh>
    <rPh sb="62" eb="63">
      <t>モド</t>
    </rPh>
    <rPh sb="65" eb="66">
      <t>サイ</t>
    </rPh>
    <rPh sb="67" eb="68">
      <t>ササ</t>
    </rPh>
    <rPh sb="75" eb="76">
      <t>トビラ</t>
    </rPh>
    <rPh sb="77" eb="78">
      <t>ボウ</t>
    </rPh>
    <rPh sb="79" eb="81">
      <t>センタン</t>
    </rPh>
    <rPh sb="82" eb="84">
      <t>ラッカ</t>
    </rPh>
    <rPh sb="85" eb="86">
      <t>ボウ</t>
    </rPh>
    <rPh sb="87" eb="88">
      <t>ハ</t>
    </rPh>
    <rPh sb="89" eb="90">
      <t>ア</t>
    </rPh>
    <rPh sb="93" eb="94">
      <t>ムネ</t>
    </rPh>
    <rPh sb="98" eb="99">
      <t>ア</t>
    </rPh>
    <rPh sb="102" eb="104">
      <t>フショウ</t>
    </rPh>
    <phoneticPr fontId="2"/>
  </si>
  <si>
    <t>パイプ曲げ加工完了後、製品を右手で取り出す際、クランプダイに製品が噛み込んだままクランプが戻り、機械のフレームとパイプが接触、その反動で製品がクランプから外れ、パイプが顔に当たり、鼻骨を骨折した。</t>
    <rPh sb="3" eb="4">
      <t>マ</t>
    </rPh>
    <rPh sb="5" eb="7">
      <t>カコウ</t>
    </rPh>
    <rPh sb="7" eb="9">
      <t>カンリョウ</t>
    </rPh>
    <rPh sb="9" eb="10">
      <t>ゴ</t>
    </rPh>
    <rPh sb="11" eb="13">
      <t>セイヒン</t>
    </rPh>
    <rPh sb="14" eb="16">
      <t>ミギテ</t>
    </rPh>
    <rPh sb="17" eb="18">
      <t>ト</t>
    </rPh>
    <rPh sb="19" eb="20">
      <t>ダ</t>
    </rPh>
    <rPh sb="21" eb="22">
      <t>サイ</t>
    </rPh>
    <rPh sb="30" eb="32">
      <t>セイヒン</t>
    </rPh>
    <rPh sb="33" eb="34">
      <t>カ</t>
    </rPh>
    <rPh sb="35" eb="36">
      <t>コ</t>
    </rPh>
    <rPh sb="45" eb="46">
      <t>モド</t>
    </rPh>
    <rPh sb="48" eb="50">
      <t>キカイ</t>
    </rPh>
    <rPh sb="60" eb="62">
      <t>セッショク</t>
    </rPh>
    <rPh sb="65" eb="67">
      <t>ハンドウ</t>
    </rPh>
    <rPh sb="68" eb="70">
      <t>セイヒン</t>
    </rPh>
    <rPh sb="77" eb="78">
      <t>ハズ</t>
    </rPh>
    <rPh sb="84" eb="85">
      <t>カオ</t>
    </rPh>
    <rPh sb="86" eb="87">
      <t>ア</t>
    </rPh>
    <rPh sb="90" eb="92">
      <t>ビコツ</t>
    </rPh>
    <rPh sb="93" eb="95">
      <t>コッセツ</t>
    </rPh>
    <phoneticPr fontId="2"/>
  </si>
  <si>
    <t>サンダーを使って鉄製品の仕上げ作業の時、保護メガネを装着していたが、顔と保護メガネの隙間から鉄粉が入り、左目の角膜が傷つき、化膿した。</t>
    <rPh sb="5" eb="6">
      <t>ツカ</t>
    </rPh>
    <rPh sb="8" eb="9">
      <t>テツ</t>
    </rPh>
    <rPh sb="9" eb="11">
      <t>セイヒン</t>
    </rPh>
    <rPh sb="12" eb="14">
      <t>シア</t>
    </rPh>
    <rPh sb="15" eb="17">
      <t>サギョウ</t>
    </rPh>
    <rPh sb="18" eb="19">
      <t>トキ</t>
    </rPh>
    <rPh sb="20" eb="22">
      <t>ホゴ</t>
    </rPh>
    <rPh sb="26" eb="28">
      <t>ソウチャク</t>
    </rPh>
    <rPh sb="34" eb="35">
      <t>カオ</t>
    </rPh>
    <rPh sb="36" eb="38">
      <t>ホゴ</t>
    </rPh>
    <rPh sb="42" eb="44">
      <t>スキマ</t>
    </rPh>
    <rPh sb="46" eb="48">
      <t>テップン</t>
    </rPh>
    <rPh sb="49" eb="50">
      <t>ハイ</t>
    </rPh>
    <rPh sb="52" eb="54">
      <t>ヒダリメ</t>
    </rPh>
    <rPh sb="55" eb="57">
      <t>カクマク</t>
    </rPh>
    <rPh sb="58" eb="59">
      <t>キズ</t>
    </rPh>
    <rPh sb="62" eb="64">
      <t>カノウ</t>
    </rPh>
    <phoneticPr fontId="2"/>
  </si>
  <si>
    <t>壁型枠施工のため段差スラブを移動したところ、水中ポンプのじゃばらホースに足を取られ、左足小指付根付近をひねり、骨折した。</t>
    <rPh sb="0" eb="1">
      <t>カベ</t>
    </rPh>
    <rPh sb="1" eb="3">
      <t>カタワク</t>
    </rPh>
    <rPh sb="3" eb="5">
      <t>セコウ</t>
    </rPh>
    <rPh sb="8" eb="10">
      <t>ダンサ</t>
    </rPh>
    <rPh sb="14" eb="16">
      <t>イドウ</t>
    </rPh>
    <rPh sb="22" eb="24">
      <t>スイチュウ</t>
    </rPh>
    <rPh sb="36" eb="37">
      <t>アシ</t>
    </rPh>
    <rPh sb="38" eb="39">
      <t>ト</t>
    </rPh>
    <rPh sb="42" eb="44">
      <t>ヒダリアシ</t>
    </rPh>
    <rPh sb="44" eb="46">
      <t>コユビ</t>
    </rPh>
    <rPh sb="46" eb="48">
      <t>ツケネ</t>
    </rPh>
    <rPh sb="48" eb="50">
      <t>フキン</t>
    </rPh>
    <rPh sb="55" eb="57">
      <t>コッセツ</t>
    </rPh>
    <phoneticPr fontId="2"/>
  </si>
  <si>
    <t>軽自動車運転中、信号機のない交差点の停止線手前で減速、進入したところ、左方向より減速せずに進入してきた車と衝突、右側へ横転、敷地内に駐車していた自動車に接触した。</t>
    <rPh sb="0" eb="4">
      <t>ケイジドウシャ</t>
    </rPh>
    <rPh sb="4" eb="6">
      <t>ウンテン</t>
    </rPh>
    <rPh sb="6" eb="7">
      <t>チュウ</t>
    </rPh>
    <rPh sb="8" eb="11">
      <t>シンゴウキ</t>
    </rPh>
    <rPh sb="14" eb="17">
      <t>コウサテン</t>
    </rPh>
    <rPh sb="18" eb="20">
      <t>テイシ</t>
    </rPh>
    <rPh sb="20" eb="21">
      <t>セン</t>
    </rPh>
    <rPh sb="21" eb="23">
      <t>テマエ</t>
    </rPh>
    <rPh sb="24" eb="26">
      <t>ゲンソク</t>
    </rPh>
    <rPh sb="27" eb="29">
      <t>シンニュウ</t>
    </rPh>
    <rPh sb="35" eb="36">
      <t>ヒダリ</t>
    </rPh>
    <rPh sb="36" eb="38">
      <t>ホウコウ</t>
    </rPh>
    <rPh sb="40" eb="42">
      <t>ゲンソク</t>
    </rPh>
    <rPh sb="45" eb="47">
      <t>シンニュウ</t>
    </rPh>
    <rPh sb="51" eb="52">
      <t>クルマ</t>
    </rPh>
    <rPh sb="53" eb="55">
      <t>ショウトツ</t>
    </rPh>
    <rPh sb="56" eb="58">
      <t>ミギガワ</t>
    </rPh>
    <rPh sb="59" eb="61">
      <t>オウテン</t>
    </rPh>
    <rPh sb="62" eb="64">
      <t>シキチ</t>
    </rPh>
    <rPh sb="64" eb="65">
      <t>ナイ</t>
    </rPh>
    <rPh sb="66" eb="68">
      <t>チュウシャ</t>
    </rPh>
    <rPh sb="72" eb="75">
      <t>ジドウシャ</t>
    </rPh>
    <rPh sb="76" eb="78">
      <t>セッショク</t>
    </rPh>
    <phoneticPr fontId="2"/>
  </si>
  <si>
    <t>可燃物回収作業でパッカー車へゴミ袋を運んでいたところ、釘が入っていた事に気付かず、左足すね付近に接触、出血したが、消毒手当等が遅れ、後日発熱を伴う感染症を発症した。</t>
    <rPh sb="0" eb="2">
      <t>カネン</t>
    </rPh>
    <rPh sb="2" eb="3">
      <t>ブツ</t>
    </rPh>
    <rPh sb="3" eb="5">
      <t>カイシュウ</t>
    </rPh>
    <rPh sb="5" eb="7">
      <t>サギョウ</t>
    </rPh>
    <rPh sb="12" eb="13">
      <t>シャ</t>
    </rPh>
    <rPh sb="16" eb="17">
      <t>ブクロ</t>
    </rPh>
    <rPh sb="18" eb="19">
      <t>ハコ</t>
    </rPh>
    <rPh sb="27" eb="28">
      <t>クギ</t>
    </rPh>
    <rPh sb="29" eb="30">
      <t>ハイ</t>
    </rPh>
    <rPh sb="34" eb="35">
      <t>コト</t>
    </rPh>
    <rPh sb="36" eb="38">
      <t>キヅ</t>
    </rPh>
    <rPh sb="41" eb="43">
      <t>ヒダリアシ</t>
    </rPh>
    <rPh sb="45" eb="47">
      <t>フキン</t>
    </rPh>
    <rPh sb="48" eb="50">
      <t>セッショク</t>
    </rPh>
    <rPh sb="51" eb="53">
      <t>シュッケツ</t>
    </rPh>
    <rPh sb="57" eb="59">
      <t>ショウドク</t>
    </rPh>
    <rPh sb="59" eb="61">
      <t>テアテ</t>
    </rPh>
    <rPh sb="61" eb="62">
      <t>トウ</t>
    </rPh>
    <rPh sb="63" eb="64">
      <t>オク</t>
    </rPh>
    <rPh sb="66" eb="68">
      <t>ゴジツ</t>
    </rPh>
    <rPh sb="68" eb="70">
      <t>ハツネツ</t>
    </rPh>
    <rPh sb="71" eb="72">
      <t>トモナ</t>
    </rPh>
    <rPh sb="73" eb="76">
      <t>カンセンショウ</t>
    </rPh>
    <rPh sb="77" eb="79">
      <t>ハッショウ</t>
    </rPh>
    <phoneticPr fontId="2"/>
  </si>
  <si>
    <t>ダンプ待機場でダンプから下車した時に小石の上に乗り上げ、転倒、ひざを強打した。</t>
    <rPh sb="3" eb="5">
      <t>タイキ</t>
    </rPh>
    <rPh sb="5" eb="6">
      <t>ジョウ</t>
    </rPh>
    <rPh sb="12" eb="14">
      <t>ゲシャ</t>
    </rPh>
    <rPh sb="16" eb="17">
      <t>トキ</t>
    </rPh>
    <rPh sb="18" eb="20">
      <t>コイシ</t>
    </rPh>
    <rPh sb="21" eb="22">
      <t>ウエ</t>
    </rPh>
    <rPh sb="23" eb="24">
      <t>ノ</t>
    </rPh>
    <rPh sb="25" eb="26">
      <t>ア</t>
    </rPh>
    <rPh sb="28" eb="30">
      <t>テントウ</t>
    </rPh>
    <rPh sb="34" eb="36">
      <t>キョウダ</t>
    </rPh>
    <phoneticPr fontId="2"/>
  </si>
  <si>
    <t>見送りのため店内を歩いていた際、他の客の荷物につまづき、顔面より転倒、前歯を折るけがを負った。</t>
    <rPh sb="0" eb="2">
      <t>ミオク</t>
    </rPh>
    <rPh sb="6" eb="8">
      <t>テンナイ</t>
    </rPh>
    <rPh sb="9" eb="10">
      <t>アル</t>
    </rPh>
    <rPh sb="14" eb="15">
      <t>サイ</t>
    </rPh>
    <rPh sb="16" eb="17">
      <t>タ</t>
    </rPh>
    <rPh sb="18" eb="19">
      <t>キャク</t>
    </rPh>
    <rPh sb="20" eb="22">
      <t>ニモツ</t>
    </rPh>
    <rPh sb="28" eb="30">
      <t>ガンメン</t>
    </rPh>
    <rPh sb="32" eb="34">
      <t>テントウ</t>
    </rPh>
    <rPh sb="35" eb="37">
      <t>マエバ</t>
    </rPh>
    <rPh sb="38" eb="39">
      <t>オ</t>
    </rPh>
    <rPh sb="43" eb="44">
      <t>オ</t>
    </rPh>
    <phoneticPr fontId="2"/>
  </si>
  <si>
    <t>自転車にて集金業務中、橋の手前で左折した際、前輪が舗装されていない道に落ち、ハンドルを取られ、左側に転倒、左足首を骨折した。</t>
    <rPh sb="0" eb="3">
      <t>ジテンシャ</t>
    </rPh>
    <rPh sb="5" eb="7">
      <t>シュウキン</t>
    </rPh>
    <rPh sb="7" eb="10">
      <t>ギョウムチュウ</t>
    </rPh>
    <rPh sb="11" eb="12">
      <t>ハシ</t>
    </rPh>
    <rPh sb="13" eb="15">
      <t>テマエ</t>
    </rPh>
    <rPh sb="16" eb="18">
      <t>サセツ</t>
    </rPh>
    <rPh sb="20" eb="21">
      <t>サイ</t>
    </rPh>
    <rPh sb="22" eb="24">
      <t>ゼンリン</t>
    </rPh>
    <rPh sb="25" eb="27">
      <t>ホソウ</t>
    </rPh>
    <rPh sb="33" eb="34">
      <t>ミチ</t>
    </rPh>
    <rPh sb="35" eb="36">
      <t>オ</t>
    </rPh>
    <rPh sb="43" eb="44">
      <t>ト</t>
    </rPh>
    <rPh sb="47" eb="49">
      <t>ヒダリガワ</t>
    </rPh>
    <rPh sb="50" eb="52">
      <t>テントウ</t>
    </rPh>
    <rPh sb="53" eb="56">
      <t>ヒダリアシクビ</t>
    </rPh>
    <rPh sb="57" eb="59">
      <t>コッセツ</t>
    </rPh>
    <phoneticPr fontId="2"/>
  </si>
  <si>
    <t>新聞販売業</t>
    <phoneticPr fontId="2"/>
  </si>
  <si>
    <t>人力運搬機</t>
    <rPh sb="0" eb="2">
      <t>ジンリキ</t>
    </rPh>
    <phoneticPr fontId="2"/>
  </si>
  <si>
    <t>建築中建物の確認作業で2階から1階へはしごで下りる時、足を踏み外し、1階へ落下、左手首を骨折した。</t>
    <rPh sb="0" eb="3">
      <t>ケンチクチュウ</t>
    </rPh>
    <rPh sb="3" eb="5">
      <t>タテモノ</t>
    </rPh>
    <rPh sb="6" eb="8">
      <t>カクニン</t>
    </rPh>
    <rPh sb="8" eb="10">
      <t>サギョウ</t>
    </rPh>
    <rPh sb="12" eb="13">
      <t>カイ</t>
    </rPh>
    <rPh sb="16" eb="17">
      <t>カイ</t>
    </rPh>
    <rPh sb="22" eb="23">
      <t>オ</t>
    </rPh>
    <rPh sb="25" eb="26">
      <t>トキ</t>
    </rPh>
    <rPh sb="27" eb="28">
      <t>アシ</t>
    </rPh>
    <rPh sb="29" eb="30">
      <t>フ</t>
    </rPh>
    <rPh sb="31" eb="32">
      <t>ハズ</t>
    </rPh>
    <rPh sb="35" eb="36">
      <t>カイ</t>
    </rPh>
    <rPh sb="37" eb="39">
      <t>ラッカ</t>
    </rPh>
    <rPh sb="40" eb="43">
      <t>ヒダリテクビ</t>
    </rPh>
    <rPh sb="44" eb="46">
      <t>コッセツ</t>
    </rPh>
    <phoneticPr fontId="2"/>
  </si>
  <si>
    <t>その他の広告・あっせん業</t>
  </si>
  <si>
    <t>トレーラーヘッドの後部上でサイドバンパーに足を掛けた際、滑って落下、トレーラーヘッド後部に腰部を打ちつけ、打撲した。</t>
    <rPh sb="9" eb="11">
      <t>コウブ</t>
    </rPh>
    <rPh sb="11" eb="12">
      <t>ア</t>
    </rPh>
    <rPh sb="21" eb="22">
      <t>アシ</t>
    </rPh>
    <rPh sb="23" eb="24">
      <t>カ</t>
    </rPh>
    <rPh sb="26" eb="27">
      <t>サイ</t>
    </rPh>
    <rPh sb="28" eb="29">
      <t>スベ</t>
    </rPh>
    <rPh sb="31" eb="33">
      <t>ラッカ</t>
    </rPh>
    <rPh sb="42" eb="44">
      <t>コウブ</t>
    </rPh>
    <rPh sb="45" eb="46">
      <t>コシ</t>
    </rPh>
    <rPh sb="46" eb="47">
      <t>ブ</t>
    </rPh>
    <rPh sb="48" eb="49">
      <t>ウ</t>
    </rPh>
    <rPh sb="53" eb="55">
      <t>ダボク</t>
    </rPh>
    <phoneticPr fontId="2"/>
  </si>
  <si>
    <t>その他の道路貨物運送業</t>
    <phoneticPr fontId="2"/>
  </si>
  <si>
    <t>横切機（木材などの切断）でべニアをカットしていた時、切れ端を左手で取り除こうとして、左手親指の先端がノコギリに触れ、負傷した。</t>
    <rPh sb="0" eb="1">
      <t>ヨコ</t>
    </rPh>
    <rPh sb="1" eb="2">
      <t>キリ</t>
    </rPh>
    <rPh sb="2" eb="3">
      <t>キ</t>
    </rPh>
    <rPh sb="4" eb="6">
      <t>モクザイ</t>
    </rPh>
    <rPh sb="9" eb="11">
      <t>セツダン</t>
    </rPh>
    <rPh sb="24" eb="25">
      <t>トキ</t>
    </rPh>
    <rPh sb="26" eb="27">
      <t>キ</t>
    </rPh>
    <rPh sb="28" eb="29">
      <t>ハシ</t>
    </rPh>
    <rPh sb="30" eb="32">
      <t>ヒダリテ</t>
    </rPh>
    <rPh sb="33" eb="34">
      <t>ト</t>
    </rPh>
    <rPh sb="35" eb="36">
      <t>ノゾ</t>
    </rPh>
    <rPh sb="42" eb="44">
      <t>ヒダリテ</t>
    </rPh>
    <rPh sb="44" eb="46">
      <t>オヤユビ</t>
    </rPh>
    <rPh sb="47" eb="49">
      <t>センタン</t>
    </rPh>
    <rPh sb="55" eb="56">
      <t>フ</t>
    </rPh>
    <rPh sb="58" eb="60">
      <t>フショウ</t>
    </rPh>
    <phoneticPr fontId="2"/>
  </si>
  <si>
    <t>フィットネススタジオ内で椅子に腰かけ、掃除機のゴミを回収しようと前かがみになった時、ぎっくり腰になった。</t>
    <rPh sb="10" eb="11">
      <t>ナイ</t>
    </rPh>
    <rPh sb="12" eb="14">
      <t>イス</t>
    </rPh>
    <rPh sb="15" eb="16">
      <t>コシ</t>
    </rPh>
    <rPh sb="19" eb="22">
      <t>ソウジキ</t>
    </rPh>
    <rPh sb="26" eb="28">
      <t>カイシュウ</t>
    </rPh>
    <rPh sb="32" eb="33">
      <t>マエ</t>
    </rPh>
    <rPh sb="40" eb="41">
      <t>トキ</t>
    </rPh>
    <rPh sb="46" eb="47">
      <t>ゴシ</t>
    </rPh>
    <phoneticPr fontId="2"/>
  </si>
  <si>
    <t>スーパー駐車場前の道路を横断していた時、駐車場から右折して出ていこうとしていた車が右折できず、切り替えそうと勢いよくバックしてきたため、車後部と接触、負傷した。</t>
    <rPh sb="4" eb="7">
      <t>チュウシャジョウ</t>
    </rPh>
    <rPh sb="7" eb="8">
      <t>マエ</t>
    </rPh>
    <rPh sb="9" eb="11">
      <t>ドウロ</t>
    </rPh>
    <rPh sb="12" eb="14">
      <t>オウダン</t>
    </rPh>
    <rPh sb="18" eb="19">
      <t>トキ</t>
    </rPh>
    <rPh sb="20" eb="23">
      <t>チュウシャジョウ</t>
    </rPh>
    <rPh sb="25" eb="27">
      <t>ウセツ</t>
    </rPh>
    <rPh sb="29" eb="30">
      <t>デ</t>
    </rPh>
    <rPh sb="39" eb="40">
      <t>クルマ</t>
    </rPh>
    <rPh sb="41" eb="43">
      <t>ウセツ</t>
    </rPh>
    <rPh sb="47" eb="48">
      <t>キ</t>
    </rPh>
    <rPh sb="49" eb="50">
      <t>カ</t>
    </rPh>
    <rPh sb="54" eb="55">
      <t>イキオ</t>
    </rPh>
    <rPh sb="68" eb="69">
      <t>クルマ</t>
    </rPh>
    <rPh sb="69" eb="71">
      <t>コウブ</t>
    </rPh>
    <rPh sb="72" eb="74">
      <t>セッショク</t>
    </rPh>
    <rPh sb="75" eb="77">
      <t>フショウ</t>
    </rPh>
    <phoneticPr fontId="2"/>
  </si>
  <si>
    <t>パレットに載せた荷物に梱包用のビニールラップを巻いていた際、勢い余ってラップの筒を顔面に当て、目を負傷した。</t>
    <rPh sb="5" eb="6">
      <t>ノ</t>
    </rPh>
    <rPh sb="8" eb="10">
      <t>ニモツ</t>
    </rPh>
    <rPh sb="11" eb="14">
      <t>コンポウヨウ</t>
    </rPh>
    <rPh sb="23" eb="24">
      <t>マ</t>
    </rPh>
    <rPh sb="28" eb="29">
      <t>サイ</t>
    </rPh>
    <rPh sb="30" eb="31">
      <t>イキオ</t>
    </rPh>
    <rPh sb="32" eb="33">
      <t>アマ</t>
    </rPh>
    <rPh sb="39" eb="40">
      <t>ツツ</t>
    </rPh>
    <rPh sb="41" eb="43">
      <t>ガンメン</t>
    </rPh>
    <rPh sb="44" eb="45">
      <t>ア</t>
    </rPh>
    <rPh sb="47" eb="48">
      <t>メ</t>
    </rPh>
    <rPh sb="49" eb="51">
      <t>フショウ</t>
    </rPh>
    <phoneticPr fontId="2"/>
  </si>
  <si>
    <t>ガソリンスタンドにてタンクローリーの上に登る際、出っ張りに足を引っ掛け、負傷した。</t>
    <rPh sb="18" eb="19">
      <t>ウエ</t>
    </rPh>
    <rPh sb="20" eb="21">
      <t>ノボ</t>
    </rPh>
    <rPh sb="22" eb="23">
      <t>サイ</t>
    </rPh>
    <rPh sb="24" eb="25">
      <t>デ</t>
    </rPh>
    <rPh sb="26" eb="27">
      <t>パ</t>
    </rPh>
    <rPh sb="29" eb="30">
      <t>アシ</t>
    </rPh>
    <rPh sb="31" eb="32">
      <t>ヒ</t>
    </rPh>
    <rPh sb="33" eb="34">
      <t>カ</t>
    </rPh>
    <rPh sb="36" eb="38">
      <t>フショウ</t>
    </rPh>
    <phoneticPr fontId="2"/>
  </si>
  <si>
    <t>エプロンをしてシューターを洗浄後、右手にホースを持ったまま後ろ向きで狭い階段を下りようとしたところ、滑り転落、左腕から床に落下し、負傷した。</t>
    <rPh sb="13" eb="15">
      <t>センジョウ</t>
    </rPh>
    <rPh sb="15" eb="16">
      <t>ゴ</t>
    </rPh>
    <rPh sb="17" eb="19">
      <t>ミギテ</t>
    </rPh>
    <rPh sb="24" eb="25">
      <t>モ</t>
    </rPh>
    <rPh sb="29" eb="30">
      <t>ウシ</t>
    </rPh>
    <rPh sb="31" eb="32">
      <t>ム</t>
    </rPh>
    <rPh sb="34" eb="35">
      <t>セマ</t>
    </rPh>
    <rPh sb="36" eb="38">
      <t>カイダン</t>
    </rPh>
    <rPh sb="39" eb="40">
      <t>オ</t>
    </rPh>
    <rPh sb="50" eb="51">
      <t>スベ</t>
    </rPh>
    <rPh sb="52" eb="54">
      <t>テンラク</t>
    </rPh>
    <rPh sb="55" eb="57">
      <t>ヒダリウデ</t>
    </rPh>
    <rPh sb="59" eb="60">
      <t>ユカ</t>
    </rPh>
    <rPh sb="61" eb="63">
      <t>ラッカ</t>
    </rPh>
    <rPh sb="65" eb="67">
      <t>フショウ</t>
    </rPh>
    <phoneticPr fontId="2"/>
  </si>
  <si>
    <t>タンク内にてラインバルブ用シリンダーシャフト取付け作業中、タンクの外にいた別の従業員がタンク内が見えず状況が分からないにも関わらず、動作確認のためシリンダー作動スイッチを入れたため、シャフト先と取付け穴部に指が挟まり、負傷した。</t>
    <rPh sb="3" eb="4">
      <t>ナイ</t>
    </rPh>
    <rPh sb="12" eb="13">
      <t>ヨウ</t>
    </rPh>
    <rPh sb="22" eb="24">
      <t>トリツケ</t>
    </rPh>
    <rPh sb="25" eb="28">
      <t>サギョウチュウ</t>
    </rPh>
    <rPh sb="33" eb="34">
      <t>ソト</t>
    </rPh>
    <rPh sb="37" eb="38">
      <t>ベツ</t>
    </rPh>
    <rPh sb="39" eb="42">
      <t>ジュウギョウイン</t>
    </rPh>
    <rPh sb="46" eb="47">
      <t>ナイ</t>
    </rPh>
    <rPh sb="48" eb="49">
      <t>ミ</t>
    </rPh>
    <rPh sb="51" eb="53">
      <t>ジョウキョウ</t>
    </rPh>
    <rPh sb="54" eb="55">
      <t>ワ</t>
    </rPh>
    <rPh sb="61" eb="62">
      <t>カカ</t>
    </rPh>
    <rPh sb="66" eb="68">
      <t>ドウサ</t>
    </rPh>
    <rPh sb="68" eb="70">
      <t>カクニン</t>
    </rPh>
    <rPh sb="78" eb="80">
      <t>サドウ</t>
    </rPh>
    <rPh sb="85" eb="86">
      <t>イ</t>
    </rPh>
    <rPh sb="95" eb="96">
      <t>サキ</t>
    </rPh>
    <rPh sb="97" eb="99">
      <t>トリツ</t>
    </rPh>
    <rPh sb="100" eb="101">
      <t>アナ</t>
    </rPh>
    <rPh sb="101" eb="102">
      <t>ブ</t>
    </rPh>
    <rPh sb="103" eb="104">
      <t>ユビ</t>
    </rPh>
    <rPh sb="105" eb="106">
      <t>ハサ</t>
    </rPh>
    <rPh sb="109" eb="111">
      <t>フショウ</t>
    </rPh>
    <phoneticPr fontId="2"/>
  </si>
  <si>
    <t>路肩にトラックを停車し、積荷の増し締めを行いトラックから降りる際、足を滑らせ荷台から転落、左ひじを強打、骨折した。</t>
    <rPh sb="0" eb="2">
      <t>ロカタ</t>
    </rPh>
    <rPh sb="8" eb="10">
      <t>テイシャ</t>
    </rPh>
    <rPh sb="12" eb="14">
      <t>ツミニ</t>
    </rPh>
    <rPh sb="15" eb="16">
      <t>マ</t>
    </rPh>
    <rPh sb="17" eb="18">
      <t>ジ</t>
    </rPh>
    <rPh sb="20" eb="21">
      <t>オコナ</t>
    </rPh>
    <rPh sb="28" eb="29">
      <t>オ</t>
    </rPh>
    <rPh sb="31" eb="32">
      <t>サイ</t>
    </rPh>
    <rPh sb="33" eb="34">
      <t>アシ</t>
    </rPh>
    <rPh sb="35" eb="36">
      <t>スベ</t>
    </rPh>
    <rPh sb="38" eb="40">
      <t>ニダイ</t>
    </rPh>
    <rPh sb="42" eb="44">
      <t>テンラク</t>
    </rPh>
    <rPh sb="45" eb="46">
      <t>ヒダリ</t>
    </rPh>
    <rPh sb="49" eb="51">
      <t>キョウダ</t>
    </rPh>
    <rPh sb="52" eb="54">
      <t>コッセツ</t>
    </rPh>
    <phoneticPr fontId="2"/>
  </si>
  <si>
    <t>冷凍庫へ加工用原料を取りに行った際、滑りにくい靴を履いていたが、滑って転倒、臀部を骨折した。</t>
    <rPh sb="0" eb="3">
      <t>レイトウコ</t>
    </rPh>
    <rPh sb="4" eb="7">
      <t>カコウヨウ</t>
    </rPh>
    <rPh sb="7" eb="9">
      <t>ゲンリョウ</t>
    </rPh>
    <rPh sb="10" eb="11">
      <t>ト</t>
    </rPh>
    <rPh sb="13" eb="14">
      <t>イ</t>
    </rPh>
    <rPh sb="16" eb="17">
      <t>サイ</t>
    </rPh>
    <rPh sb="18" eb="19">
      <t>スベ</t>
    </rPh>
    <rPh sb="23" eb="24">
      <t>クツ</t>
    </rPh>
    <rPh sb="25" eb="26">
      <t>ハ</t>
    </rPh>
    <rPh sb="32" eb="33">
      <t>スベ</t>
    </rPh>
    <rPh sb="35" eb="37">
      <t>テントウ</t>
    </rPh>
    <rPh sb="38" eb="40">
      <t>デンブ</t>
    </rPh>
    <rPh sb="41" eb="43">
      <t>コッセツ</t>
    </rPh>
    <phoneticPr fontId="2"/>
  </si>
  <si>
    <t>構内空き地で古いパレットを焼却作業中、横に置いてあった返却用パレットに引火したため、消火作業を行ったところ、顔面、両手に火傷を負った。</t>
    <rPh sb="0" eb="2">
      <t>コウナイ</t>
    </rPh>
    <rPh sb="2" eb="3">
      <t>ア</t>
    </rPh>
    <rPh sb="4" eb="5">
      <t>チ</t>
    </rPh>
    <rPh sb="6" eb="7">
      <t>フル</t>
    </rPh>
    <rPh sb="13" eb="15">
      <t>ショウキャク</t>
    </rPh>
    <rPh sb="15" eb="18">
      <t>サギョウチュウ</t>
    </rPh>
    <rPh sb="19" eb="20">
      <t>ヨコ</t>
    </rPh>
    <rPh sb="21" eb="22">
      <t>オ</t>
    </rPh>
    <rPh sb="27" eb="30">
      <t>ヘンキャクヨウ</t>
    </rPh>
    <rPh sb="35" eb="37">
      <t>インカ</t>
    </rPh>
    <rPh sb="42" eb="44">
      <t>ショウカ</t>
    </rPh>
    <rPh sb="44" eb="46">
      <t>サギョウ</t>
    </rPh>
    <rPh sb="47" eb="48">
      <t>オコナ</t>
    </rPh>
    <rPh sb="54" eb="56">
      <t>ガンメン</t>
    </rPh>
    <rPh sb="57" eb="59">
      <t>リョウテ</t>
    </rPh>
    <rPh sb="60" eb="62">
      <t>ヤケド</t>
    </rPh>
    <rPh sb="63" eb="64">
      <t>オ</t>
    </rPh>
    <phoneticPr fontId="2"/>
  </si>
  <si>
    <t>調理材料を倉庫へ取りに行った際、倉庫入口の段差約30cmに足が引っ掛かり、転倒、左股関節を捻挫した。</t>
    <rPh sb="0" eb="2">
      <t>チョウリ</t>
    </rPh>
    <rPh sb="2" eb="4">
      <t>ザイリョウ</t>
    </rPh>
    <rPh sb="5" eb="7">
      <t>ソウコ</t>
    </rPh>
    <rPh sb="8" eb="9">
      <t>ト</t>
    </rPh>
    <rPh sb="11" eb="12">
      <t>イ</t>
    </rPh>
    <rPh sb="14" eb="15">
      <t>サイ</t>
    </rPh>
    <rPh sb="16" eb="18">
      <t>ソウコ</t>
    </rPh>
    <rPh sb="18" eb="20">
      <t>イリグチ</t>
    </rPh>
    <rPh sb="21" eb="23">
      <t>ダンサ</t>
    </rPh>
    <rPh sb="23" eb="24">
      <t>ヤク</t>
    </rPh>
    <rPh sb="29" eb="30">
      <t>アシ</t>
    </rPh>
    <rPh sb="31" eb="32">
      <t>ヒ</t>
    </rPh>
    <rPh sb="33" eb="34">
      <t>カ</t>
    </rPh>
    <rPh sb="37" eb="39">
      <t>テントウ</t>
    </rPh>
    <rPh sb="40" eb="41">
      <t>ヒダリ</t>
    </rPh>
    <rPh sb="41" eb="44">
      <t>コカンセツ</t>
    </rPh>
    <rPh sb="45" eb="47">
      <t>ネンザ</t>
    </rPh>
    <phoneticPr fontId="2"/>
  </si>
  <si>
    <t>天井パネルの数量検品中に一番下のパネルの方向が横向きになってはみ出していたため、つまずき転倒、左手首を負傷した。</t>
    <rPh sb="0" eb="2">
      <t>テンジョウ</t>
    </rPh>
    <rPh sb="6" eb="8">
      <t>スウリョウ</t>
    </rPh>
    <rPh sb="8" eb="11">
      <t>ケンピンチュウ</t>
    </rPh>
    <rPh sb="12" eb="14">
      <t>イチバン</t>
    </rPh>
    <rPh sb="14" eb="15">
      <t>シタ</t>
    </rPh>
    <rPh sb="20" eb="22">
      <t>ホウコウ</t>
    </rPh>
    <rPh sb="23" eb="25">
      <t>ヨコム</t>
    </rPh>
    <rPh sb="32" eb="33">
      <t>ダ</t>
    </rPh>
    <rPh sb="44" eb="46">
      <t>テントウ</t>
    </rPh>
    <rPh sb="47" eb="50">
      <t>ヒダリテクビ</t>
    </rPh>
    <rPh sb="51" eb="53">
      <t>フショウ</t>
    </rPh>
    <phoneticPr fontId="2"/>
  </si>
  <si>
    <t>ハンドグラインダーでボルトを切断作業中、ハンドグラインダーがボルトに食い込み振られ、顔に当たり、目頭付近から鼻に沿って裂傷した。</t>
    <rPh sb="14" eb="16">
      <t>セツダン</t>
    </rPh>
    <rPh sb="16" eb="19">
      <t>サギョウチュウ</t>
    </rPh>
    <rPh sb="34" eb="35">
      <t>ク</t>
    </rPh>
    <rPh sb="36" eb="37">
      <t>コ</t>
    </rPh>
    <rPh sb="38" eb="39">
      <t>フ</t>
    </rPh>
    <rPh sb="42" eb="43">
      <t>カオ</t>
    </rPh>
    <rPh sb="44" eb="45">
      <t>ア</t>
    </rPh>
    <rPh sb="48" eb="50">
      <t>メガシラ</t>
    </rPh>
    <rPh sb="50" eb="52">
      <t>フキン</t>
    </rPh>
    <rPh sb="54" eb="55">
      <t>ハナ</t>
    </rPh>
    <rPh sb="56" eb="57">
      <t>ソ</t>
    </rPh>
    <rPh sb="59" eb="61">
      <t>レッショウ</t>
    </rPh>
    <phoneticPr fontId="2"/>
  </si>
  <si>
    <t>部品供給中、パレットに乗って部品の入っている箱を持ち、降りようとした際、床との段差で足を踏み外し、左ひざをひねり、負傷した。</t>
    <rPh sb="0" eb="2">
      <t>ブヒン</t>
    </rPh>
    <rPh sb="2" eb="5">
      <t>キョウキュウチュウ</t>
    </rPh>
    <rPh sb="11" eb="12">
      <t>ノ</t>
    </rPh>
    <rPh sb="14" eb="16">
      <t>ブヒン</t>
    </rPh>
    <rPh sb="17" eb="18">
      <t>ハイ</t>
    </rPh>
    <rPh sb="22" eb="23">
      <t>ハコ</t>
    </rPh>
    <rPh sb="24" eb="25">
      <t>モ</t>
    </rPh>
    <rPh sb="27" eb="28">
      <t>オ</t>
    </rPh>
    <rPh sb="34" eb="35">
      <t>サイ</t>
    </rPh>
    <rPh sb="36" eb="37">
      <t>ユカ</t>
    </rPh>
    <rPh sb="39" eb="41">
      <t>ダンサ</t>
    </rPh>
    <rPh sb="42" eb="43">
      <t>アシ</t>
    </rPh>
    <rPh sb="44" eb="45">
      <t>フ</t>
    </rPh>
    <rPh sb="46" eb="47">
      <t>ハズ</t>
    </rPh>
    <rPh sb="49" eb="50">
      <t>ヒダリ</t>
    </rPh>
    <rPh sb="57" eb="59">
      <t>フショウ</t>
    </rPh>
    <phoneticPr fontId="2"/>
  </si>
  <si>
    <t>梱包用資材の荷卸し作業中、コンテナ運転手が作業終了と勘違いし車両を動かしたため、トラックバースと車両の間から約150cm下に転落、負傷した。</t>
    <rPh sb="0" eb="3">
      <t>コンポウヨウ</t>
    </rPh>
    <rPh sb="3" eb="5">
      <t>シザイ</t>
    </rPh>
    <rPh sb="6" eb="8">
      <t>ニオロ</t>
    </rPh>
    <rPh sb="9" eb="12">
      <t>サギョウチュウ</t>
    </rPh>
    <rPh sb="17" eb="20">
      <t>ウンテンシュ</t>
    </rPh>
    <rPh sb="21" eb="23">
      <t>サギョウ</t>
    </rPh>
    <rPh sb="23" eb="25">
      <t>シュウリョウ</t>
    </rPh>
    <rPh sb="26" eb="28">
      <t>カンチガ</t>
    </rPh>
    <rPh sb="30" eb="32">
      <t>シャリョウ</t>
    </rPh>
    <rPh sb="33" eb="34">
      <t>ウゴ</t>
    </rPh>
    <rPh sb="48" eb="50">
      <t>シャリョウ</t>
    </rPh>
    <rPh sb="51" eb="52">
      <t>アイダ</t>
    </rPh>
    <rPh sb="54" eb="55">
      <t>ヤク</t>
    </rPh>
    <rPh sb="60" eb="61">
      <t>シタ</t>
    </rPh>
    <rPh sb="62" eb="64">
      <t>テンラク</t>
    </rPh>
    <rPh sb="65" eb="67">
      <t>フショウ</t>
    </rPh>
    <phoneticPr fontId="2"/>
  </si>
  <si>
    <t>トラックのアオリを閉める際、右手の薬指が挟まり、負傷した。</t>
    <rPh sb="9" eb="10">
      <t>シ</t>
    </rPh>
    <rPh sb="12" eb="13">
      <t>サイ</t>
    </rPh>
    <rPh sb="14" eb="16">
      <t>ミギテ</t>
    </rPh>
    <rPh sb="17" eb="19">
      <t>クスリユビ</t>
    </rPh>
    <rPh sb="20" eb="21">
      <t>ハサ</t>
    </rPh>
    <rPh sb="24" eb="26">
      <t>フショウ</t>
    </rPh>
    <phoneticPr fontId="2"/>
  </si>
  <si>
    <t>原料押出工程にて、切り替え時に押出口をバールで広げようとした際、手を滑らせ、押出機本体に左手をぶつけ、負傷した。</t>
    <rPh sb="0" eb="2">
      <t>ゲンリョウ</t>
    </rPh>
    <rPh sb="2" eb="4">
      <t>オシダシ</t>
    </rPh>
    <rPh sb="4" eb="6">
      <t>コウテイ</t>
    </rPh>
    <rPh sb="9" eb="10">
      <t>キ</t>
    </rPh>
    <rPh sb="11" eb="12">
      <t>カ</t>
    </rPh>
    <rPh sb="13" eb="14">
      <t>ジ</t>
    </rPh>
    <rPh sb="15" eb="16">
      <t>オシ</t>
    </rPh>
    <rPh sb="16" eb="18">
      <t>デグチ</t>
    </rPh>
    <rPh sb="23" eb="24">
      <t>ヒロ</t>
    </rPh>
    <rPh sb="30" eb="31">
      <t>サイ</t>
    </rPh>
    <rPh sb="32" eb="33">
      <t>テ</t>
    </rPh>
    <rPh sb="34" eb="35">
      <t>スベ</t>
    </rPh>
    <rPh sb="38" eb="40">
      <t>オシダシ</t>
    </rPh>
    <rPh sb="40" eb="41">
      <t>キ</t>
    </rPh>
    <rPh sb="41" eb="43">
      <t>ホンタイ</t>
    </rPh>
    <rPh sb="44" eb="46">
      <t>ヒダリテ</t>
    </rPh>
    <rPh sb="51" eb="53">
      <t>フショウ</t>
    </rPh>
    <phoneticPr fontId="2"/>
  </si>
  <si>
    <t>トラックの荷台から30cm四方、約15kgの荷物を台車に下ろそうとした時、中腰となり、腰と背中を痛めた。</t>
    <rPh sb="5" eb="7">
      <t>ニダイ</t>
    </rPh>
    <rPh sb="13" eb="15">
      <t>シホウ</t>
    </rPh>
    <rPh sb="16" eb="17">
      <t>ヤク</t>
    </rPh>
    <rPh sb="22" eb="24">
      <t>ニモツ</t>
    </rPh>
    <rPh sb="25" eb="27">
      <t>ダイシャ</t>
    </rPh>
    <rPh sb="28" eb="29">
      <t>オ</t>
    </rPh>
    <rPh sb="35" eb="36">
      <t>トキ</t>
    </rPh>
    <rPh sb="37" eb="39">
      <t>チュウゴシ</t>
    </rPh>
    <rPh sb="43" eb="44">
      <t>コシ</t>
    </rPh>
    <rPh sb="45" eb="47">
      <t>セナカ</t>
    </rPh>
    <rPh sb="48" eb="49">
      <t>イタ</t>
    </rPh>
    <phoneticPr fontId="2"/>
  </si>
  <si>
    <t>当日配達する定形外郵便物の入ったケースを運ぼうと腰を曲げて持ち上げたところ、腰部に激痛が走り、負傷した。</t>
    <rPh sb="0" eb="2">
      <t>トウジツ</t>
    </rPh>
    <rPh sb="2" eb="4">
      <t>ハイタツ</t>
    </rPh>
    <rPh sb="6" eb="9">
      <t>テイケイガイ</t>
    </rPh>
    <rPh sb="9" eb="12">
      <t>ユウビンブツ</t>
    </rPh>
    <rPh sb="13" eb="14">
      <t>ハイ</t>
    </rPh>
    <rPh sb="20" eb="21">
      <t>ハコ</t>
    </rPh>
    <rPh sb="24" eb="25">
      <t>コシ</t>
    </rPh>
    <rPh sb="26" eb="27">
      <t>マ</t>
    </rPh>
    <rPh sb="29" eb="30">
      <t>モ</t>
    </rPh>
    <rPh sb="31" eb="32">
      <t>ア</t>
    </rPh>
    <rPh sb="38" eb="39">
      <t>コシ</t>
    </rPh>
    <rPh sb="39" eb="40">
      <t>ブ</t>
    </rPh>
    <rPh sb="41" eb="43">
      <t>ゲキツウ</t>
    </rPh>
    <rPh sb="44" eb="45">
      <t>ハシ</t>
    </rPh>
    <rPh sb="47" eb="49">
      <t>フショウ</t>
    </rPh>
    <phoneticPr fontId="2"/>
  </si>
  <si>
    <t>商品配達で道のでこぼこにつまづき、転倒、玄関下の階段角に手をつき、手首を骨折した。</t>
    <rPh sb="0" eb="2">
      <t>ショウヒン</t>
    </rPh>
    <rPh sb="2" eb="4">
      <t>ハイタツ</t>
    </rPh>
    <rPh sb="5" eb="6">
      <t>ミチ</t>
    </rPh>
    <rPh sb="17" eb="19">
      <t>テントウ</t>
    </rPh>
    <rPh sb="20" eb="22">
      <t>ゲンカン</t>
    </rPh>
    <rPh sb="22" eb="23">
      <t>シタ</t>
    </rPh>
    <rPh sb="24" eb="26">
      <t>カイダン</t>
    </rPh>
    <rPh sb="26" eb="27">
      <t>カド</t>
    </rPh>
    <rPh sb="28" eb="29">
      <t>テ</t>
    </rPh>
    <rPh sb="33" eb="35">
      <t>テクビ</t>
    </rPh>
    <rPh sb="36" eb="38">
      <t>コッセツ</t>
    </rPh>
    <phoneticPr fontId="2"/>
  </si>
  <si>
    <t>軸受部品の切創加工機で乗せ替え作業時に、機械の踏み台に左足を乗せ降りる際、右足が滑り転倒、機械安全カバーの角で右腹部を打撲した。</t>
    <rPh sb="0" eb="2">
      <t>ジクウケ</t>
    </rPh>
    <rPh sb="2" eb="4">
      <t>ブヒン</t>
    </rPh>
    <rPh sb="5" eb="7">
      <t>セッソウ</t>
    </rPh>
    <rPh sb="7" eb="10">
      <t>カコウキ</t>
    </rPh>
    <rPh sb="11" eb="12">
      <t>ノ</t>
    </rPh>
    <rPh sb="13" eb="14">
      <t>カ</t>
    </rPh>
    <rPh sb="15" eb="17">
      <t>サギョウ</t>
    </rPh>
    <rPh sb="17" eb="18">
      <t>ジ</t>
    </rPh>
    <rPh sb="20" eb="22">
      <t>キカイ</t>
    </rPh>
    <rPh sb="23" eb="24">
      <t>フ</t>
    </rPh>
    <rPh sb="25" eb="26">
      <t>ダイ</t>
    </rPh>
    <rPh sb="27" eb="29">
      <t>ヒダリアシ</t>
    </rPh>
    <rPh sb="30" eb="31">
      <t>ノ</t>
    </rPh>
    <rPh sb="32" eb="33">
      <t>オ</t>
    </rPh>
    <rPh sb="35" eb="36">
      <t>サイ</t>
    </rPh>
    <rPh sb="37" eb="39">
      <t>ミギアシ</t>
    </rPh>
    <rPh sb="40" eb="41">
      <t>スベ</t>
    </rPh>
    <rPh sb="42" eb="44">
      <t>テントウ</t>
    </rPh>
    <rPh sb="45" eb="47">
      <t>キカイ</t>
    </rPh>
    <rPh sb="47" eb="49">
      <t>アンゼン</t>
    </rPh>
    <rPh sb="53" eb="54">
      <t>カド</t>
    </rPh>
    <rPh sb="55" eb="56">
      <t>ミギ</t>
    </rPh>
    <rPh sb="56" eb="57">
      <t>ハラ</t>
    </rPh>
    <rPh sb="57" eb="58">
      <t>ブ</t>
    </rPh>
    <rPh sb="59" eb="61">
      <t>ダボク</t>
    </rPh>
    <phoneticPr fontId="2"/>
  </si>
  <si>
    <t>カート洗車場にて並んでいるカートが自動で追従するようにセットして洗浄していた時、スイッチをoffにしてしまい、動き出したカートを止めようと走った際、バンパーに接触、転倒、左手小指を負傷した。</t>
    <rPh sb="3" eb="6">
      <t>センシャジョウ</t>
    </rPh>
    <rPh sb="8" eb="9">
      <t>ナラ</t>
    </rPh>
    <rPh sb="17" eb="19">
      <t>ジドウ</t>
    </rPh>
    <rPh sb="20" eb="22">
      <t>ツイジュウ</t>
    </rPh>
    <rPh sb="32" eb="34">
      <t>センジョウ</t>
    </rPh>
    <rPh sb="38" eb="39">
      <t>トキ</t>
    </rPh>
    <rPh sb="55" eb="56">
      <t>ウゴ</t>
    </rPh>
    <rPh sb="57" eb="58">
      <t>ダ</t>
    </rPh>
    <rPh sb="64" eb="65">
      <t>ト</t>
    </rPh>
    <rPh sb="69" eb="70">
      <t>ハシ</t>
    </rPh>
    <rPh sb="72" eb="73">
      <t>サイ</t>
    </rPh>
    <rPh sb="79" eb="81">
      <t>セッショク</t>
    </rPh>
    <rPh sb="82" eb="84">
      <t>テントウ</t>
    </rPh>
    <rPh sb="85" eb="87">
      <t>ヒダリテ</t>
    </rPh>
    <rPh sb="87" eb="89">
      <t>コユビ</t>
    </rPh>
    <rPh sb="90" eb="92">
      <t>フショウ</t>
    </rPh>
    <phoneticPr fontId="2"/>
  </si>
  <si>
    <t>重機ハサミ機を使用して木材（太物）の整理をしていた際、長さ約4m、φ20cmの柱材のボルトを引きちぎろうと挟んだところ、柱材が跳ね近くにいた作業員の右足ひざにあたり、負傷した。</t>
    <rPh sb="0" eb="2">
      <t>ジュウキ</t>
    </rPh>
    <rPh sb="5" eb="6">
      <t>キ</t>
    </rPh>
    <rPh sb="7" eb="9">
      <t>シヨウ</t>
    </rPh>
    <rPh sb="11" eb="13">
      <t>モクザイ</t>
    </rPh>
    <rPh sb="14" eb="16">
      <t>フトモノ</t>
    </rPh>
    <rPh sb="18" eb="20">
      <t>セイリ</t>
    </rPh>
    <rPh sb="25" eb="26">
      <t>サイ</t>
    </rPh>
    <rPh sb="27" eb="28">
      <t>ナガ</t>
    </rPh>
    <rPh sb="29" eb="30">
      <t>ヤク</t>
    </rPh>
    <rPh sb="39" eb="40">
      <t>ハシラ</t>
    </rPh>
    <rPh sb="40" eb="41">
      <t>ザイ</t>
    </rPh>
    <rPh sb="46" eb="47">
      <t>ヒ</t>
    </rPh>
    <rPh sb="53" eb="54">
      <t>ハサ</t>
    </rPh>
    <rPh sb="60" eb="61">
      <t>ハシラ</t>
    </rPh>
    <rPh sb="61" eb="62">
      <t>ザイ</t>
    </rPh>
    <rPh sb="63" eb="64">
      <t>ハ</t>
    </rPh>
    <rPh sb="65" eb="66">
      <t>チカ</t>
    </rPh>
    <rPh sb="70" eb="73">
      <t>サギョウイン</t>
    </rPh>
    <rPh sb="74" eb="76">
      <t>ミギアシ</t>
    </rPh>
    <rPh sb="83" eb="85">
      <t>フショウ</t>
    </rPh>
    <phoneticPr fontId="2"/>
  </si>
  <si>
    <t>施設内掃除をしていた際、不安定な利用者がパニックを起こし、両手こぶしや布団ばさみで殴られ負傷した。</t>
    <rPh sb="0" eb="2">
      <t>シセツ</t>
    </rPh>
    <rPh sb="2" eb="3">
      <t>ナイ</t>
    </rPh>
    <rPh sb="3" eb="5">
      <t>ソウジ</t>
    </rPh>
    <rPh sb="10" eb="11">
      <t>サイ</t>
    </rPh>
    <rPh sb="12" eb="15">
      <t>フアンテイ</t>
    </rPh>
    <rPh sb="16" eb="19">
      <t>リヨウシャ</t>
    </rPh>
    <rPh sb="25" eb="26">
      <t>オ</t>
    </rPh>
    <rPh sb="29" eb="31">
      <t>リョウテ</t>
    </rPh>
    <rPh sb="35" eb="37">
      <t>フトン</t>
    </rPh>
    <rPh sb="41" eb="42">
      <t>ナグ</t>
    </rPh>
    <rPh sb="44" eb="46">
      <t>フショウ</t>
    </rPh>
    <phoneticPr fontId="2"/>
  </si>
  <si>
    <t>積込み準備で下に敷く板の並び替えをしていた際、板を持った状態で一番前のアオリにもたれかかったところ、キャッチがかかっておらず、後ろ向きで荷台から路面へ転落した。</t>
    <rPh sb="0" eb="2">
      <t>ツミコ</t>
    </rPh>
    <rPh sb="3" eb="5">
      <t>ジュンビ</t>
    </rPh>
    <rPh sb="6" eb="7">
      <t>シタ</t>
    </rPh>
    <rPh sb="8" eb="9">
      <t>シ</t>
    </rPh>
    <rPh sb="10" eb="11">
      <t>イタ</t>
    </rPh>
    <rPh sb="12" eb="13">
      <t>ナラ</t>
    </rPh>
    <rPh sb="14" eb="15">
      <t>カ</t>
    </rPh>
    <rPh sb="21" eb="22">
      <t>サイ</t>
    </rPh>
    <rPh sb="23" eb="24">
      <t>イタ</t>
    </rPh>
    <rPh sb="25" eb="26">
      <t>モ</t>
    </rPh>
    <rPh sb="28" eb="30">
      <t>ジョウタイ</t>
    </rPh>
    <rPh sb="31" eb="33">
      <t>イチバン</t>
    </rPh>
    <rPh sb="33" eb="34">
      <t>マエ</t>
    </rPh>
    <rPh sb="63" eb="64">
      <t>ウシ</t>
    </rPh>
    <rPh sb="65" eb="66">
      <t>ム</t>
    </rPh>
    <rPh sb="68" eb="70">
      <t>ニダイ</t>
    </rPh>
    <rPh sb="72" eb="74">
      <t>ロメン</t>
    </rPh>
    <rPh sb="75" eb="77">
      <t>テンラク</t>
    </rPh>
    <phoneticPr fontId="2"/>
  </si>
  <si>
    <t>敷鉄板の片付け作業中、バックホウにて敷鉄板をチェーンに吊ったところ、左手をチェーン部分に挟み、負傷した。</t>
    <rPh sb="0" eb="1">
      <t>シキ</t>
    </rPh>
    <rPh sb="1" eb="3">
      <t>テッパン</t>
    </rPh>
    <rPh sb="4" eb="6">
      <t>カタヅ</t>
    </rPh>
    <rPh sb="7" eb="10">
      <t>サギョウチュウ</t>
    </rPh>
    <rPh sb="18" eb="19">
      <t>シキ</t>
    </rPh>
    <rPh sb="19" eb="21">
      <t>テッパン</t>
    </rPh>
    <rPh sb="27" eb="28">
      <t>ツ</t>
    </rPh>
    <rPh sb="34" eb="36">
      <t>ヒダリテ</t>
    </rPh>
    <rPh sb="41" eb="43">
      <t>ブブン</t>
    </rPh>
    <rPh sb="44" eb="45">
      <t>ハサ</t>
    </rPh>
    <rPh sb="47" eb="49">
      <t>フショウ</t>
    </rPh>
    <phoneticPr fontId="2"/>
  </si>
  <si>
    <t>水力発電所等建設工事業</t>
  </si>
  <si>
    <t>コイル巻き工程で廃材の銅線を集めていた時、手に持った銅線が落下し、右足が落ちた銅線の上に乗り、滑って左ひざを床に打ちつけ、ひざ蓋骨を骨折した。</t>
    <rPh sb="3" eb="4">
      <t>マ</t>
    </rPh>
    <rPh sb="5" eb="7">
      <t>コウテイ</t>
    </rPh>
    <rPh sb="8" eb="10">
      <t>ハイザイ</t>
    </rPh>
    <rPh sb="11" eb="13">
      <t>ドウセン</t>
    </rPh>
    <rPh sb="14" eb="15">
      <t>アツ</t>
    </rPh>
    <rPh sb="19" eb="20">
      <t>トキ</t>
    </rPh>
    <rPh sb="21" eb="22">
      <t>テ</t>
    </rPh>
    <rPh sb="23" eb="24">
      <t>モ</t>
    </rPh>
    <rPh sb="26" eb="28">
      <t>ドウセン</t>
    </rPh>
    <rPh sb="29" eb="31">
      <t>ラッカ</t>
    </rPh>
    <rPh sb="33" eb="35">
      <t>ミギアシ</t>
    </rPh>
    <rPh sb="36" eb="37">
      <t>オ</t>
    </rPh>
    <rPh sb="39" eb="41">
      <t>ドウセン</t>
    </rPh>
    <rPh sb="42" eb="43">
      <t>ウエ</t>
    </rPh>
    <rPh sb="44" eb="45">
      <t>ノ</t>
    </rPh>
    <rPh sb="47" eb="48">
      <t>スベ</t>
    </rPh>
    <rPh sb="50" eb="51">
      <t>ヒダリ</t>
    </rPh>
    <rPh sb="54" eb="55">
      <t>ユカ</t>
    </rPh>
    <rPh sb="56" eb="57">
      <t>ウ</t>
    </rPh>
    <rPh sb="63" eb="64">
      <t>フタ</t>
    </rPh>
    <rPh sb="64" eb="65">
      <t>ボネ</t>
    </rPh>
    <rPh sb="66" eb="68">
      <t>コッセツ</t>
    </rPh>
    <phoneticPr fontId="2"/>
  </si>
  <si>
    <t>軽電機製造業</t>
  </si>
  <si>
    <t>徒歩にて帰宅途中、路面のでこぼこに気づかず、右足首をひねって前方に両手、両ひざをついて転倒した。</t>
    <rPh sb="0" eb="2">
      <t>トホ</t>
    </rPh>
    <rPh sb="4" eb="6">
      <t>キタク</t>
    </rPh>
    <rPh sb="6" eb="8">
      <t>トチュウ</t>
    </rPh>
    <rPh sb="9" eb="11">
      <t>ロメン</t>
    </rPh>
    <rPh sb="17" eb="18">
      <t>キ</t>
    </rPh>
    <rPh sb="22" eb="25">
      <t>ミギアシクビ</t>
    </rPh>
    <rPh sb="30" eb="32">
      <t>ゼンポウ</t>
    </rPh>
    <rPh sb="33" eb="35">
      <t>リョウテ</t>
    </rPh>
    <rPh sb="36" eb="37">
      <t>リョウ</t>
    </rPh>
    <rPh sb="43" eb="45">
      <t>テントウ</t>
    </rPh>
    <phoneticPr fontId="2"/>
  </si>
  <si>
    <t>筋力トレーニング事業終了後、帰社するため国道を走行中、運転操作を誤り、電柱に激突、負傷した。</t>
    <rPh sb="0" eb="2">
      <t>キンリョク</t>
    </rPh>
    <rPh sb="8" eb="10">
      <t>ジギョウ</t>
    </rPh>
    <rPh sb="10" eb="13">
      <t>シュウリョウゴ</t>
    </rPh>
    <rPh sb="14" eb="16">
      <t>キシャ</t>
    </rPh>
    <rPh sb="20" eb="22">
      <t>コクドウ</t>
    </rPh>
    <rPh sb="23" eb="26">
      <t>ソウコウチュウ</t>
    </rPh>
    <rPh sb="27" eb="29">
      <t>ウンテン</t>
    </rPh>
    <rPh sb="29" eb="31">
      <t>ソウサ</t>
    </rPh>
    <rPh sb="32" eb="33">
      <t>アヤマ</t>
    </rPh>
    <rPh sb="35" eb="37">
      <t>デンチュウ</t>
    </rPh>
    <rPh sb="38" eb="40">
      <t>ゲキトツ</t>
    </rPh>
    <rPh sb="41" eb="43">
      <t>フショウ</t>
    </rPh>
    <phoneticPr fontId="2"/>
  </si>
  <si>
    <t>帰宅途中、工場内で転倒、左ひざを骨折した。</t>
    <rPh sb="0" eb="2">
      <t>キタク</t>
    </rPh>
    <rPh sb="2" eb="4">
      <t>トチュウ</t>
    </rPh>
    <rPh sb="5" eb="8">
      <t>コウジョウナイ</t>
    </rPh>
    <rPh sb="9" eb="11">
      <t>テントウ</t>
    </rPh>
    <rPh sb="12" eb="13">
      <t>ヒダリ</t>
    </rPh>
    <rPh sb="16" eb="18">
      <t>コッセツ</t>
    </rPh>
    <phoneticPr fontId="2"/>
  </si>
  <si>
    <t>陶磁器・同関連製品製造業</t>
    <phoneticPr fontId="2"/>
  </si>
  <si>
    <t>コンクリート製品製造工場にて型枠組立作業中、周辺枠（長さ約6m、約100kg）をベッドに載せた際、周辺枠がベッドより滑り落ち、周辺枠とベッドの間に指を挟み、負傷した。</t>
    <rPh sb="6" eb="8">
      <t>セイヒン</t>
    </rPh>
    <rPh sb="8" eb="10">
      <t>セイゾウ</t>
    </rPh>
    <rPh sb="10" eb="12">
      <t>コウジョウ</t>
    </rPh>
    <rPh sb="14" eb="16">
      <t>カタワク</t>
    </rPh>
    <rPh sb="16" eb="18">
      <t>クミタテ</t>
    </rPh>
    <rPh sb="18" eb="21">
      <t>サギョウチュウ</t>
    </rPh>
    <rPh sb="22" eb="24">
      <t>シュウヘン</t>
    </rPh>
    <rPh sb="24" eb="25">
      <t>ワク</t>
    </rPh>
    <rPh sb="26" eb="27">
      <t>ナガ</t>
    </rPh>
    <rPh sb="28" eb="29">
      <t>ヤク</t>
    </rPh>
    <rPh sb="32" eb="33">
      <t>ヤク</t>
    </rPh>
    <rPh sb="44" eb="45">
      <t>ノ</t>
    </rPh>
    <rPh sb="47" eb="48">
      <t>サイ</t>
    </rPh>
    <rPh sb="49" eb="51">
      <t>シュウヘン</t>
    </rPh>
    <rPh sb="51" eb="52">
      <t>ワク</t>
    </rPh>
    <rPh sb="58" eb="59">
      <t>スベ</t>
    </rPh>
    <rPh sb="60" eb="61">
      <t>オ</t>
    </rPh>
    <rPh sb="63" eb="65">
      <t>シュウヘン</t>
    </rPh>
    <rPh sb="65" eb="66">
      <t>ワク</t>
    </rPh>
    <rPh sb="71" eb="72">
      <t>アイダ</t>
    </rPh>
    <rPh sb="73" eb="74">
      <t>ユビ</t>
    </rPh>
    <rPh sb="75" eb="76">
      <t>ハサ</t>
    </rPh>
    <rPh sb="78" eb="80">
      <t>フショウ</t>
    </rPh>
    <phoneticPr fontId="2"/>
  </si>
  <si>
    <t>建設資材の積込み中、部材と部材の間に中指と薬指を挟み、骨折した。</t>
    <rPh sb="0" eb="2">
      <t>ケンセツ</t>
    </rPh>
    <rPh sb="2" eb="4">
      <t>シザイ</t>
    </rPh>
    <rPh sb="5" eb="7">
      <t>ツミコ</t>
    </rPh>
    <rPh sb="8" eb="9">
      <t>チュウ</t>
    </rPh>
    <rPh sb="10" eb="12">
      <t>ブザイ</t>
    </rPh>
    <rPh sb="13" eb="15">
      <t>ブザイ</t>
    </rPh>
    <rPh sb="16" eb="17">
      <t>アイダ</t>
    </rPh>
    <rPh sb="18" eb="20">
      <t>ナカユビ</t>
    </rPh>
    <rPh sb="21" eb="23">
      <t>クスリユビ</t>
    </rPh>
    <rPh sb="24" eb="25">
      <t>ハサ</t>
    </rPh>
    <rPh sb="27" eb="29">
      <t>コッセツ</t>
    </rPh>
    <phoneticPr fontId="2"/>
  </si>
  <si>
    <t>水族館でタッチングプール用の水槽（1m×2m×30cm、約50kg）を外から中へ設置するため台車に載せようとしたところ、腰を痛めた。</t>
    <rPh sb="0" eb="3">
      <t>スイゾクカン</t>
    </rPh>
    <rPh sb="12" eb="13">
      <t>ヨウ</t>
    </rPh>
    <rPh sb="14" eb="16">
      <t>スイソウ</t>
    </rPh>
    <rPh sb="28" eb="29">
      <t>ヤク</t>
    </rPh>
    <rPh sb="35" eb="36">
      <t>ソト</t>
    </rPh>
    <rPh sb="38" eb="39">
      <t>ナカ</t>
    </rPh>
    <rPh sb="40" eb="42">
      <t>セッチ</t>
    </rPh>
    <rPh sb="46" eb="48">
      <t>ダイシャ</t>
    </rPh>
    <rPh sb="49" eb="50">
      <t>ノ</t>
    </rPh>
    <rPh sb="60" eb="61">
      <t>コシ</t>
    </rPh>
    <rPh sb="62" eb="63">
      <t>イタ</t>
    </rPh>
    <phoneticPr fontId="2"/>
  </si>
  <si>
    <t>プレスセンターにて缶・ペットボトル圧縮機にて缶の圧縮作業をしていたところ、コンベアのローラーとベルトの間にビニール袋ゴミが絡んでいたため、鎌を使って取り除こうとした際、動いていたコンベアに鎌と手が巻き込まれ、右手を負傷した。</t>
    <rPh sb="9" eb="10">
      <t>カン</t>
    </rPh>
    <rPh sb="17" eb="20">
      <t>アッシュクキ</t>
    </rPh>
    <rPh sb="22" eb="23">
      <t>カン</t>
    </rPh>
    <rPh sb="24" eb="26">
      <t>アッシュク</t>
    </rPh>
    <rPh sb="26" eb="28">
      <t>サギョウ</t>
    </rPh>
    <rPh sb="51" eb="52">
      <t>アイダ</t>
    </rPh>
    <rPh sb="57" eb="58">
      <t>フクロ</t>
    </rPh>
    <rPh sb="61" eb="62">
      <t>カラ</t>
    </rPh>
    <rPh sb="69" eb="70">
      <t>カマ</t>
    </rPh>
    <rPh sb="71" eb="72">
      <t>ツカ</t>
    </rPh>
    <rPh sb="74" eb="75">
      <t>ト</t>
    </rPh>
    <rPh sb="76" eb="77">
      <t>ノゾ</t>
    </rPh>
    <rPh sb="82" eb="83">
      <t>サイ</t>
    </rPh>
    <rPh sb="84" eb="85">
      <t>ウゴ</t>
    </rPh>
    <rPh sb="94" eb="95">
      <t>カマ</t>
    </rPh>
    <rPh sb="96" eb="97">
      <t>テ</t>
    </rPh>
    <rPh sb="98" eb="99">
      <t>マ</t>
    </rPh>
    <rPh sb="100" eb="101">
      <t>コ</t>
    </rPh>
    <rPh sb="104" eb="106">
      <t>ミギテ</t>
    </rPh>
    <rPh sb="107" eb="109">
      <t>フショウ</t>
    </rPh>
    <phoneticPr fontId="2"/>
  </si>
  <si>
    <t>陸上貨物取扱業</t>
    <phoneticPr fontId="2"/>
  </si>
  <si>
    <t>サランラップを交換しようとした際、新しいラップ（4kg）を右足に落とし、右足中指を骨折した。</t>
    <rPh sb="7" eb="9">
      <t>コウカン</t>
    </rPh>
    <rPh sb="15" eb="16">
      <t>サイ</t>
    </rPh>
    <rPh sb="17" eb="18">
      <t>アタラ</t>
    </rPh>
    <rPh sb="29" eb="31">
      <t>ミギアシ</t>
    </rPh>
    <rPh sb="32" eb="33">
      <t>オ</t>
    </rPh>
    <rPh sb="36" eb="38">
      <t>ミギアシ</t>
    </rPh>
    <rPh sb="38" eb="40">
      <t>ナカユビ</t>
    </rPh>
    <rPh sb="41" eb="43">
      <t>コッセツ</t>
    </rPh>
    <phoneticPr fontId="2"/>
  </si>
  <si>
    <t>作業終了後、車にて帰宅途中の交差点にて、赤信号に気付くのが遅れ進入し、左側から来た車と衝突した。</t>
    <rPh sb="0" eb="2">
      <t>サギョウ</t>
    </rPh>
    <rPh sb="2" eb="5">
      <t>シュウリョウゴ</t>
    </rPh>
    <rPh sb="6" eb="7">
      <t>クルマ</t>
    </rPh>
    <rPh sb="9" eb="11">
      <t>キタク</t>
    </rPh>
    <rPh sb="11" eb="13">
      <t>トチュウ</t>
    </rPh>
    <rPh sb="14" eb="17">
      <t>コウサテン</t>
    </rPh>
    <rPh sb="20" eb="23">
      <t>アカシンゴウ</t>
    </rPh>
    <rPh sb="24" eb="26">
      <t>キヅ</t>
    </rPh>
    <rPh sb="29" eb="30">
      <t>オク</t>
    </rPh>
    <rPh sb="31" eb="33">
      <t>シンニュウ</t>
    </rPh>
    <rPh sb="35" eb="37">
      <t>ヒダリガワ</t>
    </rPh>
    <rPh sb="39" eb="40">
      <t>キ</t>
    </rPh>
    <rPh sb="41" eb="42">
      <t>クルマ</t>
    </rPh>
    <rPh sb="43" eb="45">
      <t>ショウトツ</t>
    </rPh>
    <phoneticPr fontId="2"/>
  </si>
  <si>
    <t>足場部材積込み作業中、右肩に足場部材を乗せ運んでいたところ、部材の後ろ側先端に倉庫のシャッターが当たり、部材のバランスが崩れ、その部材の角でヘルメットで覆われていなかった後頭部に当たり、打撲した。</t>
    <rPh sb="0" eb="2">
      <t>アシバ</t>
    </rPh>
    <rPh sb="2" eb="4">
      <t>ブザイ</t>
    </rPh>
    <rPh sb="4" eb="6">
      <t>ツミコ</t>
    </rPh>
    <rPh sb="7" eb="10">
      <t>サギョウチュウ</t>
    </rPh>
    <rPh sb="11" eb="13">
      <t>ミギカタ</t>
    </rPh>
    <rPh sb="14" eb="16">
      <t>アシバ</t>
    </rPh>
    <rPh sb="16" eb="18">
      <t>ブザイ</t>
    </rPh>
    <rPh sb="19" eb="20">
      <t>ノ</t>
    </rPh>
    <rPh sb="21" eb="22">
      <t>ハコ</t>
    </rPh>
    <rPh sb="30" eb="32">
      <t>ブザイ</t>
    </rPh>
    <rPh sb="33" eb="34">
      <t>ウシ</t>
    </rPh>
    <rPh sb="35" eb="36">
      <t>ガワ</t>
    </rPh>
    <rPh sb="36" eb="38">
      <t>センタン</t>
    </rPh>
    <rPh sb="39" eb="41">
      <t>ソウコ</t>
    </rPh>
    <rPh sb="48" eb="49">
      <t>ア</t>
    </rPh>
    <rPh sb="52" eb="54">
      <t>ブザイ</t>
    </rPh>
    <rPh sb="60" eb="61">
      <t>クズ</t>
    </rPh>
    <rPh sb="65" eb="67">
      <t>ブザイ</t>
    </rPh>
    <rPh sb="68" eb="69">
      <t>カド</t>
    </rPh>
    <rPh sb="76" eb="77">
      <t>オオ</t>
    </rPh>
    <rPh sb="85" eb="88">
      <t>コウトウブ</t>
    </rPh>
    <rPh sb="89" eb="90">
      <t>ア</t>
    </rPh>
    <rPh sb="93" eb="95">
      <t>ダボク</t>
    </rPh>
    <phoneticPr fontId="2"/>
  </si>
  <si>
    <t>加熱調理室で食材用バット（5cm×30cm、15kg）を回転釜へ移動しようと持ち上げたところ、背中に痛みを感じた。</t>
    <rPh sb="0" eb="2">
      <t>カネツ</t>
    </rPh>
    <rPh sb="2" eb="4">
      <t>チョウリ</t>
    </rPh>
    <rPh sb="4" eb="5">
      <t>シツ</t>
    </rPh>
    <rPh sb="6" eb="8">
      <t>ショクザイ</t>
    </rPh>
    <rPh sb="8" eb="9">
      <t>ヨウ</t>
    </rPh>
    <rPh sb="28" eb="30">
      <t>カイテン</t>
    </rPh>
    <rPh sb="30" eb="31">
      <t>カマ</t>
    </rPh>
    <rPh sb="32" eb="34">
      <t>イドウ</t>
    </rPh>
    <rPh sb="38" eb="39">
      <t>モ</t>
    </rPh>
    <rPh sb="40" eb="41">
      <t>ア</t>
    </rPh>
    <rPh sb="47" eb="49">
      <t>セナカ</t>
    </rPh>
    <rPh sb="50" eb="51">
      <t>イタ</t>
    </rPh>
    <rPh sb="53" eb="54">
      <t>カン</t>
    </rPh>
    <phoneticPr fontId="2"/>
  </si>
  <si>
    <t>朝刊配達のため原付バイクで走行中、運転操作を誤り、転倒、腰部等を強打、負傷した。</t>
    <rPh sb="0" eb="2">
      <t>チョウカン</t>
    </rPh>
    <rPh sb="2" eb="4">
      <t>ハイタツ</t>
    </rPh>
    <rPh sb="7" eb="9">
      <t>ゲンツキ</t>
    </rPh>
    <rPh sb="13" eb="16">
      <t>ソウコウチュウ</t>
    </rPh>
    <rPh sb="17" eb="19">
      <t>ウンテン</t>
    </rPh>
    <rPh sb="19" eb="21">
      <t>ソウサ</t>
    </rPh>
    <rPh sb="22" eb="23">
      <t>アヤマ</t>
    </rPh>
    <rPh sb="25" eb="27">
      <t>テントウ</t>
    </rPh>
    <rPh sb="28" eb="29">
      <t>コシ</t>
    </rPh>
    <rPh sb="29" eb="30">
      <t>ブ</t>
    </rPh>
    <rPh sb="30" eb="31">
      <t>トウ</t>
    </rPh>
    <rPh sb="32" eb="34">
      <t>キョウダ</t>
    </rPh>
    <rPh sb="35" eb="37">
      <t>フショウ</t>
    </rPh>
    <phoneticPr fontId="2"/>
  </si>
  <si>
    <t>工場内の通路を小走りで移動していた際、滑って尻もちをつき転倒、右肩を負傷した。</t>
    <rPh sb="0" eb="3">
      <t>コウジョウナイ</t>
    </rPh>
    <rPh sb="4" eb="6">
      <t>ツウロ</t>
    </rPh>
    <rPh sb="7" eb="9">
      <t>コバシ</t>
    </rPh>
    <rPh sb="11" eb="13">
      <t>イドウ</t>
    </rPh>
    <rPh sb="17" eb="18">
      <t>サイ</t>
    </rPh>
    <rPh sb="19" eb="20">
      <t>スベ</t>
    </rPh>
    <rPh sb="22" eb="23">
      <t>シリ</t>
    </rPh>
    <rPh sb="28" eb="30">
      <t>テントウ</t>
    </rPh>
    <rPh sb="31" eb="33">
      <t>ミギカタ</t>
    </rPh>
    <rPh sb="34" eb="36">
      <t>フショウ</t>
    </rPh>
    <phoneticPr fontId="2"/>
  </si>
  <si>
    <t>工場内の階段昇降時に勢いよく飛び降り、着地時に右足ひざを痛めた。</t>
    <rPh sb="0" eb="3">
      <t>コウジョウナイ</t>
    </rPh>
    <rPh sb="4" eb="6">
      <t>カイダン</t>
    </rPh>
    <rPh sb="6" eb="8">
      <t>ショウコウ</t>
    </rPh>
    <rPh sb="8" eb="9">
      <t>ジ</t>
    </rPh>
    <rPh sb="10" eb="11">
      <t>イキオ</t>
    </rPh>
    <rPh sb="14" eb="15">
      <t>ト</t>
    </rPh>
    <rPh sb="16" eb="17">
      <t>オ</t>
    </rPh>
    <rPh sb="19" eb="21">
      <t>チャクチ</t>
    </rPh>
    <rPh sb="21" eb="22">
      <t>ジ</t>
    </rPh>
    <rPh sb="23" eb="25">
      <t>ミギアシ</t>
    </rPh>
    <rPh sb="28" eb="29">
      <t>イタ</t>
    </rPh>
    <phoneticPr fontId="2"/>
  </si>
  <si>
    <t>派遣業</t>
    <rPh sb="0" eb="2">
      <t>ハケン</t>
    </rPh>
    <rPh sb="2" eb="3">
      <t>ギョウ</t>
    </rPh>
    <phoneticPr fontId="2"/>
  </si>
  <si>
    <t>リーチ式フォークリフトにて仕掛品の運搬作業中、リフトのステップより右足をはみ出した状態で乗っていたため、後方右旋回した際、移管ラック棚の支柱とリーチ式フォークリフトの安全カバーに右足を挟み、負傷した。</t>
    <rPh sb="13" eb="15">
      <t>シカカリ</t>
    </rPh>
    <rPh sb="15" eb="16">
      <t>ヒン</t>
    </rPh>
    <rPh sb="17" eb="19">
      <t>ウンパン</t>
    </rPh>
    <rPh sb="19" eb="21">
      <t>サギョウ</t>
    </rPh>
    <rPh sb="21" eb="22">
      <t>チュウ</t>
    </rPh>
    <rPh sb="33" eb="35">
      <t>ミギアシ</t>
    </rPh>
    <rPh sb="38" eb="39">
      <t>ダ</t>
    </rPh>
    <rPh sb="41" eb="43">
      <t>ジョウタイ</t>
    </rPh>
    <rPh sb="44" eb="45">
      <t>ノ</t>
    </rPh>
    <rPh sb="52" eb="54">
      <t>コウホウ</t>
    </rPh>
    <rPh sb="54" eb="55">
      <t>ミギ</t>
    </rPh>
    <rPh sb="55" eb="57">
      <t>センカイ</t>
    </rPh>
    <rPh sb="59" eb="60">
      <t>サイ</t>
    </rPh>
    <rPh sb="61" eb="63">
      <t>イカン</t>
    </rPh>
    <rPh sb="66" eb="67">
      <t>タナ</t>
    </rPh>
    <rPh sb="68" eb="70">
      <t>シチュウ</t>
    </rPh>
    <rPh sb="74" eb="75">
      <t>シキ</t>
    </rPh>
    <rPh sb="83" eb="85">
      <t>アンゼン</t>
    </rPh>
    <rPh sb="89" eb="91">
      <t>ミギアシ</t>
    </rPh>
    <rPh sb="92" eb="93">
      <t>ハサ</t>
    </rPh>
    <rPh sb="95" eb="97">
      <t>フショウ</t>
    </rPh>
    <phoneticPr fontId="2"/>
  </si>
  <si>
    <t>屋根上でスレートの取り替え作業中、スレートに足を踏み抜き、母屋に落下、あばら骨を骨折した。</t>
    <rPh sb="0" eb="2">
      <t>ヤネ</t>
    </rPh>
    <rPh sb="2" eb="3">
      <t>ジョウ</t>
    </rPh>
    <rPh sb="9" eb="10">
      <t>ト</t>
    </rPh>
    <rPh sb="11" eb="12">
      <t>カ</t>
    </rPh>
    <rPh sb="13" eb="16">
      <t>サギョウチュウ</t>
    </rPh>
    <rPh sb="22" eb="23">
      <t>アシ</t>
    </rPh>
    <rPh sb="24" eb="25">
      <t>フ</t>
    </rPh>
    <rPh sb="26" eb="27">
      <t>ヌ</t>
    </rPh>
    <rPh sb="29" eb="31">
      <t>オモヤ</t>
    </rPh>
    <rPh sb="32" eb="34">
      <t>ラッカ</t>
    </rPh>
    <rPh sb="38" eb="39">
      <t>ボネ</t>
    </rPh>
    <rPh sb="40" eb="42">
      <t>コッセツ</t>
    </rPh>
    <phoneticPr fontId="2"/>
  </si>
  <si>
    <t>屋根、はり、もや、けた、合掌</t>
    <rPh sb="0" eb="2">
      <t>ヤネ</t>
    </rPh>
    <rPh sb="12" eb="14">
      <t>ガッショウ</t>
    </rPh>
    <phoneticPr fontId="2"/>
  </si>
  <si>
    <t>商品納品の際、建物と車両を渡す渡し板をセットしようとしたところ、板のつなぎ目の部分に指を挟み、負傷した。</t>
    <rPh sb="0" eb="2">
      <t>ショウヒン</t>
    </rPh>
    <rPh sb="2" eb="4">
      <t>ノウヒン</t>
    </rPh>
    <rPh sb="5" eb="6">
      <t>サイ</t>
    </rPh>
    <rPh sb="7" eb="9">
      <t>タテモノ</t>
    </rPh>
    <rPh sb="10" eb="12">
      <t>シャリョウ</t>
    </rPh>
    <rPh sb="13" eb="14">
      <t>ワタ</t>
    </rPh>
    <rPh sb="15" eb="16">
      <t>ワタ</t>
    </rPh>
    <rPh sb="17" eb="18">
      <t>イタ</t>
    </rPh>
    <rPh sb="32" eb="33">
      <t>イタ</t>
    </rPh>
    <rPh sb="37" eb="38">
      <t>メ</t>
    </rPh>
    <rPh sb="39" eb="41">
      <t>ブブン</t>
    </rPh>
    <rPh sb="42" eb="43">
      <t>ユビ</t>
    </rPh>
    <rPh sb="44" eb="45">
      <t>ハサ</t>
    </rPh>
    <rPh sb="47" eb="49">
      <t>フショウ</t>
    </rPh>
    <phoneticPr fontId="2"/>
  </si>
  <si>
    <t>競走馬調教のため移動中、突然馬が暴れ立ち上がり、転倒、胸部、腰部、両足を負傷した。</t>
    <rPh sb="0" eb="3">
      <t>キョウソウバ</t>
    </rPh>
    <rPh sb="3" eb="5">
      <t>チョウキョウ</t>
    </rPh>
    <rPh sb="8" eb="11">
      <t>イドウチュウ</t>
    </rPh>
    <rPh sb="12" eb="14">
      <t>トツゼン</t>
    </rPh>
    <rPh sb="14" eb="15">
      <t>ウマ</t>
    </rPh>
    <rPh sb="16" eb="17">
      <t>アバ</t>
    </rPh>
    <rPh sb="18" eb="19">
      <t>タ</t>
    </rPh>
    <rPh sb="20" eb="21">
      <t>ア</t>
    </rPh>
    <rPh sb="24" eb="26">
      <t>テントウ</t>
    </rPh>
    <rPh sb="27" eb="29">
      <t>キョウブ</t>
    </rPh>
    <rPh sb="30" eb="31">
      <t>コシ</t>
    </rPh>
    <rPh sb="31" eb="32">
      <t>ブ</t>
    </rPh>
    <rPh sb="33" eb="35">
      <t>リョウアシ</t>
    </rPh>
    <rPh sb="36" eb="38">
      <t>フショウ</t>
    </rPh>
    <phoneticPr fontId="2"/>
  </si>
  <si>
    <t>切身魚（70g）をスチームコンベクションオーブンで調理するため、バット（約3kg）を調理台の上に置き、45切れの切身魚を並べてオーブンまで運ぼうと持ち上げた際、腰に激痛が走り、動けなくなった。</t>
    <rPh sb="0" eb="2">
      <t>キリミ</t>
    </rPh>
    <rPh sb="2" eb="3">
      <t>サカナ</t>
    </rPh>
    <rPh sb="25" eb="27">
      <t>チョウリ</t>
    </rPh>
    <rPh sb="36" eb="37">
      <t>ヤク</t>
    </rPh>
    <rPh sb="42" eb="44">
      <t>チョウリ</t>
    </rPh>
    <rPh sb="44" eb="45">
      <t>ダイ</t>
    </rPh>
    <rPh sb="46" eb="47">
      <t>ウエ</t>
    </rPh>
    <rPh sb="48" eb="49">
      <t>オ</t>
    </rPh>
    <rPh sb="53" eb="54">
      <t>キ</t>
    </rPh>
    <rPh sb="56" eb="58">
      <t>キリミ</t>
    </rPh>
    <rPh sb="58" eb="59">
      <t>サカナ</t>
    </rPh>
    <rPh sb="60" eb="61">
      <t>ナラ</t>
    </rPh>
    <rPh sb="69" eb="70">
      <t>ハコ</t>
    </rPh>
    <rPh sb="73" eb="74">
      <t>モ</t>
    </rPh>
    <rPh sb="75" eb="76">
      <t>ア</t>
    </rPh>
    <rPh sb="78" eb="79">
      <t>サイ</t>
    </rPh>
    <rPh sb="80" eb="81">
      <t>コシ</t>
    </rPh>
    <rPh sb="82" eb="84">
      <t>ゲキツウ</t>
    </rPh>
    <rPh sb="85" eb="86">
      <t>ハシ</t>
    </rPh>
    <rPh sb="88" eb="89">
      <t>ウゴ</t>
    </rPh>
    <phoneticPr fontId="2"/>
  </si>
  <si>
    <t>現場事務所にて就業報告が終わり、帰宅するため立ち上がって靴を履こうとした際、つまづきバランスを崩して置石の上に滑り落ち、腰部を強打、負傷した。</t>
    <rPh sb="0" eb="2">
      <t>ゲンバ</t>
    </rPh>
    <rPh sb="2" eb="4">
      <t>ジム</t>
    </rPh>
    <rPh sb="4" eb="5">
      <t>ショ</t>
    </rPh>
    <rPh sb="7" eb="9">
      <t>シュウギョウ</t>
    </rPh>
    <rPh sb="9" eb="11">
      <t>ホウコク</t>
    </rPh>
    <rPh sb="12" eb="13">
      <t>オ</t>
    </rPh>
    <rPh sb="16" eb="18">
      <t>キタク</t>
    </rPh>
    <rPh sb="22" eb="23">
      <t>タ</t>
    </rPh>
    <rPh sb="24" eb="25">
      <t>ア</t>
    </rPh>
    <rPh sb="28" eb="29">
      <t>クツ</t>
    </rPh>
    <rPh sb="30" eb="31">
      <t>ハ</t>
    </rPh>
    <rPh sb="36" eb="37">
      <t>サイ</t>
    </rPh>
    <rPh sb="47" eb="48">
      <t>クズ</t>
    </rPh>
    <rPh sb="50" eb="52">
      <t>オキイシ</t>
    </rPh>
    <rPh sb="53" eb="54">
      <t>ウエ</t>
    </rPh>
    <rPh sb="55" eb="56">
      <t>スベ</t>
    </rPh>
    <rPh sb="57" eb="58">
      <t>オ</t>
    </rPh>
    <rPh sb="60" eb="61">
      <t>コシ</t>
    </rPh>
    <rPh sb="61" eb="62">
      <t>ブ</t>
    </rPh>
    <rPh sb="63" eb="65">
      <t>キョウダ</t>
    </rPh>
    <rPh sb="66" eb="68">
      <t>フショウ</t>
    </rPh>
    <phoneticPr fontId="2"/>
  </si>
  <si>
    <t>観覧車用の車いす等の片付け作業中、車いすの足かけ部分につまづき、転倒、ステンレス製の門扉へ前頭部を強く打ちつけ、額、首、手を負傷した。</t>
    <rPh sb="0" eb="3">
      <t>カンランシャ</t>
    </rPh>
    <rPh sb="3" eb="4">
      <t>ヨウ</t>
    </rPh>
    <rPh sb="5" eb="6">
      <t>クルマ</t>
    </rPh>
    <rPh sb="8" eb="9">
      <t>トウ</t>
    </rPh>
    <rPh sb="10" eb="12">
      <t>カタヅ</t>
    </rPh>
    <rPh sb="13" eb="16">
      <t>サギョウチュウ</t>
    </rPh>
    <rPh sb="17" eb="18">
      <t>クルマ</t>
    </rPh>
    <rPh sb="21" eb="22">
      <t>アシ</t>
    </rPh>
    <rPh sb="24" eb="26">
      <t>ブブン</t>
    </rPh>
    <rPh sb="32" eb="34">
      <t>テントウ</t>
    </rPh>
    <rPh sb="40" eb="41">
      <t>セイ</t>
    </rPh>
    <rPh sb="42" eb="43">
      <t>モン</t>
    </rPh>
    <rPh sb="43" eb="44">
      <t>トビラ</t>
    </rPh>
    <rPh sb="45" eb="48">
      <t>ゼントウブ</t>
    </rPh>
    <rPh sb="49" eb="50">
      <t>ツヨ</t>
    </rPh>
    <rPh sb="51" eb="52">
      <t>ウ</t>
    </rPh>
    <rPh sb="56" eb="57">
      <t>ヒタイ</t>
    </rPh>
    <rPh sb="58" eb="59">
      <t>クビ</t>
    </rPh>
    <rPh sb="60" eb="61">
      <t>テ</t>
    </rPh>
    <rPh sb="62" eb="64">
      <t>フショウ</t>
    </rPh>
    <phoneticPr fontId="2"/>
  </si>
  <si>
    <t>屋根改修工事現場にて、防水ルーフィングを貼っていたところ、釘打機の釘が足の親指にあたり、骨折した。</t>
    <rPh sb="0" eb="2">
      <t>ヤネ</t>
    </rPh>
    <rPh sb="2" eb="4">
      <t>カイシュウ</t>
    </rPh>
    <rPh sb="4" eb="6">
      <t>コウジ</t>
    </rPh>
    <rPh sb="6" eb="8">
      <t>ゲンバ</t>
    </rPh>
    <rPh sb="11" eb="13">
      <t>ボウスイ</t>
    </rPh>
    <rPh sb="20" eb="21">
      <t>ハ</t>
    </rPh>
    <rPh sb="29" eb="30">
      <t>クギ</t>
    </rPh>
    <rPh sb="30" eb="31">
      <t>ウ</t>
    </rPh>
    <rPh sb="31" eb="32">
      <t>キ</t>
    </rPh>
    <rPh sb="33" eb="34">
      <t>クギ</t>
    </rPh>
    <rPh sb="35" eb="36">
      <t>アシ</t>
    </rPh>
    <rPh sb="37" eb="39">
      <t>オヤユビ</t>
    </rPh>
    <rPh sb="44" eb="46">
      <t>コッセツ</t>
    </rPh>
    <phoneticPr fontId="2"/>
  </si>
  <si>
    <t>倉庫内にて、トラックに荷物をロープで固定していた際、ロープがフックから外れ、体が弾かれ、後方にあった鉄製の階段に首と背中を打ちつけ、胸部を骨折した。</t>
    <rPh sb="0" eb="2">
      <t>ソウコ</t>
    </rPh>
    <rPh sb="2" eb="3">
      <t>ナイ</t>
    </rPh>
    <rPh sb="11" eb="13">
      <t>ニモツ</t>
    </rPh>
    <rPh sb="18" eb="20">
      <t>コテイ</t>
    </rPh>
    <rPh sb="24" eb="25">
      <t>サイ</t>
    </rPh>
    <rPh sb="35" eb="36">
      <t>ハズ</t>
    </rPh>
    <rPh sb="38" eb="39">
      <t>カラダ</t>
    </rPh>
    <rPh sb="40" eb="41">
      <t>ハジ</t>
    </rPh>
    <rPh sb="44" eb="46">
      <t>コウホウ</t>
    </rPh>
    <rPh sb="50" eb="52">
      <t>テツセイ</t>
    </rPh>
    <rPh sb="53" eb="55">
      <t>カイダン</t>
    </rPh>
    <rPh sb="56" eb="57">
      <t>クビ</t>
    </rPh>
    <rPh sb="58" eb="60">
      <t>セナカ</t>
    </rPh>
    <rPh sb="61" eb="62">
      <t>ウ</t>
    </rPh>
    <rPh sb="66" eb="68">
      <t>キョウブ</t>
    </rPh>
    <rPh sb="69" eb="71">
      <t>コッセツ</t>
    </rPh>
    <phoneticPr fontId="2"/>
  </si>
  <si>
    <t>一般貨物自動車運送業</t>
    <rPh sb="0" eb="1">
      <t>イチ</t>
    </rPh>
    <phoneticPr fontId="2"/>
  </si>
  <si>
    <t>打球練習場の作業終了後、乗用カートに乗りクラブハウスへ帰る途中、勾配のある管理道路で運転手が操作を誤り、道路下用水路（幅約2m、高さ2.1m）にカートごと転落した。</t>
    <rPh sb="0" eb="2">
      <t>ダキュウ</t>
    </rPh>
    <rPh sb="2" eb="5">
      <t>レンシュウジョウ</t>
    </rPh>
    <rPh sb="6" eb="8">
      <t>サギョウ</t>
    </rPh>
    <rPh sb="8" eb="11">
      <t>シュウリョウゴ</t>
    </rPh>
    <rPh sb="12" eb="14">
      <t>ジョウヨウ</t>
    </rPh>
    <rPh sb="18" eb="19">
      <t>ノ</t>
    </rPh>
    <rPh sb="27" eb="28">
      <t>カエ</t>
    </rPh>
    <rPh sb="29" eb="31">
      <t>トチュウ</t>
    </rPh>
    <rPh sb="32" eb="34">
      <t>コウバイ</t>
    </rPh>
    <rPh sb="37" eb="39">
      <t>カンリ</t>
    </rPh>
    <rPh sb="39" eb="41">
      <t>ドウロ</t>
    </rPh>
    <rPh sb="42" eb="45">
      <t>ウンテンシュ</t>
    </rPh>
    <rPh sb="46" eb="48">
      <t>ソウサ</t>
    </rPh>
    <rPh sb="49" eb="50">
      <t>アヤマ</t>
    </rPh>
    <rPh sb="52" eb="54">
      <t>ドウロ</t>
    </rPh>
    <rPh sb="54" eb="55">
      <t>シタ</t>
    </rPh>
    <rPh sb="55" eb="58">
      <t>ヨウスイロ</t>
    </rPh>
    <rPh sb="59" eb="60">
      <t>ハバ</t>
    </rPh>
    <rPh sb="60" eb="61">
      <t>ヤク</t>
    </rPh>
    <rPh sb="64" eb="65">
      <t>タカ</t>
    </rPh>
    <rPh sb="77" eb="79">
      <t>テンラク</t>
    </rPh>
    <phoneticPr fontId="2"/>
  </si>
  <si>
    <t>荷造り中に荷台から降りた際、落下し、手を付き負傷した。</t>
    <rPh sb="0" eb="2">
      <t>ニヅク</t>
    </rPh>
    <rPh sb="3" eb="4">
      <t>チュウ</t>
    </rPh>
    <rPh sb="5" eb="7">
      <t>ニダイ</t>
    </rPh>
    <rPh sb="9" eb="10">
      <t>オ</t>
    </rPh>
    <rPh sb="12" eb="13">
      <t>サイ</t>
    </rPh>
    <rPh sb="14" eb="16">
      <t>ラッカ</t>
    </rPh>
    <rPh sb="18" eb="19">
      <t>テ</t>
    </rPh>
    <rPh sb="20" eb="21">
      <t>ツ</t>
    </rPh>
    <rPh sb="22" eb="24">
      <t>フショウ</t>
    </rPh>
    <phoneticPr fontId="2"/>
  </si>
  <si>
    <t>大葉を千切りしていた際、急いでいたため食材を押さえた左手の指を伸ばした状態で作業を行い、包丁の刃が左手人差指に接触、負傷した。</t>
    <rPh sb="0" eb="2">
      <t>オオバ</t>
    </rPh>
    <rPh sb="3" eb="5">
      <t>センギ</t>
    </rPh>
    <rPh sb="10" eb="11">
      <t>サイ</t>
    </rPh>
    <rPh sb="12" eb="13">
      <t>イソ</t>
    </rPh>
    <rPh sb="19" eb="21">
      <t>ショクザイ</t>
    </rPh>
    <rPh sb="22" eb="23">
      <t>オ</t>
    </rPh>
    <rPh sb="26" eb="28">
      <t>ヒダリテ</t>
    </rPh>
    <rPh sb="29" eb="30">
      <t>ユビ</t>
    </rPh>
    <rPh sb="31" eb="32">
      <t>ノ</t>
    </rPh>
    <rPh sb="35" eb="37">
      <t>ジョウタイ</t>
    </rPh>
    <rPh sb="38" eb="40">
      <t>サギョウ</t>
    </rPh>
    <rPh sb="41" eb="42">
      <t>オコナ</t>
    </rPh>
    <rPh sb="44" eb="46">
      <t>ホウチョウ</t>
    </rPh>
    <rPh sb="47" eb="48">
      <t>ハ</t>
    </rPh>
    <rPh sb="49" eb="51">
      <t>ヒダリテ</t>
    </rPh>
    <rPh sb="51" eb="54">
      <t>ヒトサシユビ</t>
    </rPh>
    <rPh sb="55" eb="57">
      <t>セッショク</t>
    </rPh>
    <rPh sb="58" eb="60">
      <t>フショウ</t>
    </rPh>
    <phoneticPr fontId="2"/>
  </si>
  <si>
    <t>廃棄処理をするため裁断作業を行っていたところ、カット機のテーブルを固定せず、カット物を移動させようとしたため、左手中指と人差し指の付根付近が刃と接触、靭帯を損傷する怪我を負った。</t>
    <rPh sb="0" eb="2">
      <t>ハイキ</t>
    </rPh>
    <rPh sb="2" eb="4">
      <t>ショリ</t>
    </rPh>
    <rPh sb="9" eb="11">
      <t>サイダン</t>
    </rPh>
    <rPh sb="11" eb="13">
      <t>サギョウ</t>
    </rPh>
    <rPh sb="14" eb="15">
      <t>オコナ</t>
    </rPh>
    <rPh sb="26" eb="27">
      <t>キ</t>
    </rPh>
    <rPh sb="33" eb="35">
      <t>コテイ</t>
    </rPh>
    <rPh sb="41" eb="42">
      <t>ブツ</t>
    </rPh>
    <rPh sb="43" eb="45">
      <t>イドウ</t>
    </rPh>
    <rPh sb="55" eb="57">
      <t>ヒダリテ</t>
    </rPh>
    <rPh sb="57" eb="59">
      <t>ナカユビ</t>
    </rPh>
    <rPh sb="60" eb="62">
      <t>ヒトサ</t>
    </rPh>
    <rPh sb="63" eb="64">
      <t>ユビ</t>
    </rPh>
    <rPh sb="65" eb="67">
      <t>ツケネ</t>
    </rPh>
    <rPh sb="67" eb="69">
      <t>フキン</t>
    </rPh>
    <rPh sb="70" eb="71">
      <t>ハ</t>
    </rPh>
    <rPh sb="72" eb="74">
      <t>セッショク</t>
    </rPh>
    <rPh sb="75" eb="77">
      <t>ジンタイ</t>
    </rPh>
    <rPh sb="78" eb="80">
      <t>ソンショウ</t>
    </rPh>
    <rPh sb="82" eb="84">
      <t>ケガ</t>
    </rPh>
    <rPh sb="85" eb="86">
      <t>オ</t>
    </rPh>
    <phoneticPr fontId="2"/>
  </si>
  <si>
    <t>クリップ張力を確認しようとクリップカバーを開け、走行中のクリップボディ上部に指を掛け、手前に引いた時、左手薬指先端をクリップボディ上部とフラップレバーの間に挟まれ、引き抜いた時に先端を欠損した。</t>
    <rPh sb="4" eb="6">
      <t>チョウリョク</t>
    </rPh>
    <rPh sb="7" eb="9">
      <t>カクニン</t>
    </rPh>
    <rPh sb="21" eb="22">
      <t>ア</t>
    </rPh>
    <rPh sb="24" eb="27">
      <t>ソウコウチュウ</t>
    </rPh>
    <rPh sb="35" eb="37">
      <t>ジョウブ</t>
    </rPh>
    <rPh sb="38" eb="39">
      <t>ユビ</t>
    </rPh>
    <rPh sb="40" eb="41">
      <t>カ</t>
    </rPh>
    <rPh sb="43" eb="45">
      <t>テマエ</t>
    </rPh>
    <rPh sb="46" eb="47">
      <t>ヒ</t>
    </rPh>
    <rPh sb="49" eb="50">
      <t>トキ</t>
    </rPh>
    <rPh sb="51" eb="53">
      <t>ヒダリテ</t>
    </rPh>
    <rPh sb="53" eb="55">
      <t>クスリユビ</t>
    </rPh>
    <rPh sb="55" eb="57">
      <t>センタン</t>
    </rPh>
    <rPh sb="65" eb="67">
      <t>ジョウブ</t>
    </rPh>
    <rPh sb="76" eb="77">
      <t>アイダ</t>
    </rPh>
    <rPh sb="78" eb="79">
      <t>ハサ</t>
    </rPh>
    <rPh sb="82" eb="83">
      <t>ヒ</t>
    </rPh>
    <rPh sb="84" eb="85">
      <t>ヌ</t>
    </rPh>
    <rPh sb="87" eb="88">
      <t>トキ</t>
    </rPh>
    <rPh sb="89" eb="91">
      <t>センタン</t>
    </rPh>
    <rPh sb="92" eb="94">
      <t>ケッソン</t>
    </rPh>
    <phoneticPr fontId="2"/>
  </si>
  <si>
    <t>水酸化ナトリウム含有製品をミシンコンベアに移動させ袋の口を折り曲げた際、粉じんが舞い上がり、保護メガネの隙間から左目に粉が入った。</t>
    <rPh sb="0" eb="3">
      <t>スイサンカ</t>
    </rPh>
    <rPh sb="8" eb="10">
      <t>ガンユウ</t>
    </rPh>
    <rPh sb="10" eb="12">
      <t>セイヒン</t>
    </rPh>
    <rPh sb="21" eb="23">
      <t>イドウ</t>
    </rPh>
    <rPh sb="25" eb="26">
      <t>フクロ</t>
    </rPh>
    <rPh sb="27" eb="28">
      <t>クチ</t>
    </rPh>
    <rPh sb="29" eb="30">
      <t>オ</t>
    </rPh>
    <rPh sb="31" eb="32">
      <t>マ</t>
    </rPh>
    <rPh sb="34" eb="35">
      <t>サイ</t>
    </rPh>
    <rPh sb="36" eb="37">
      <t>フン</t>
    </rPh>
    <rPh sb="40" eb="41">
      <t>マ</t>
    </rPh>
    <rPh sb="42" eb="43">
      <t>ア</t>
    </rPh>
    <rPh sb="46" eb="48">
      <t>ホゴ</t>
    </rPh>
    <rPh sb="52" eb="54">
      <t>スキマ</t>
    </rPh>
    <rPh sb="56" eb="58">
      <t>ヒダリメ</t>
    </rPh>
    <rPh sb="59" eb="60">
      <t>コナ</t>
    </rPh>
    <rPh sb="61" eb="62">
      <t>ハイ</t>
    </rPh>
    <phoneticPr fontId="2"/>
  </si>
  <si>
    <t>牧場のトレーニングコース内にて騎乗調教中、馬が急に暴れ出し、転倒、右足を負傷した。</t>
    <rPh sb="0" eb="2">
      <t>ボクジョウ</t>
    </rPh>
    <rPh sb="12" eb="13">
      <t>ナイ</t>
    </rPh>
    <rPh sb="15" eb="17">
      <t>キジョウ</t>
    </rPh>
    <rPh sb="17" eb="20">
      <t>チョウキョウチュウ</t>
    </rPh>
    <rPh sb="21" eb="22">
      <t>ウマ</t>
    </rPh>
    <rPh sb="23" eb="24">
      <t>キュウ</t>
    </rPh>
    <rPh sb="25" eb="26">
      <t>アバ</t>
    </rPh>
    <rPh sb="27" eb="28">
      <t>ダ</t>
    </rPh>
    <rPh sb="30" eb="32">
      <t>テントウ</t>
    </rPh>
    <rPh sb="33" eb="35">
      <t>ミギアシ</t>
    </rPh>
    <rPh sb="36" eb="38">
      <t>フショウ</t>
    </rPh>
    <phoneticPr fontId="2"/>
  </si>
  <si>
    <t>鉄工所にてパレット整理作業中に転んで臀部を打ちつけ、左足大腿骨を骨折した。</t>
    <rPh sb="0" eb="3">
      <t>テッコウショ</t>
    </rPh>
    <rPh sb="9" eb="11">
      <t>セイリ</t>
    </rPh>
    <rPh sb="11" eb="14">
      <t>サギョウチュウ</t>
    </rPh>
    <rPh sb="15" eb="16">
      <t>コロ</t>
    </rPh>
    <rPh sb="18" eb="20">
      <t>デンブ</t>
    </rPh>
    <rPh sb="21" eb="22">
      <t>ウ</t>
    </rPh>
    <rPh sb="26" eb="28">
      <t>ヒダリアシ</t>
    </rPh>
    <rPh sb="28" eb="30">
      <t>ダイタイ</t>
    </rPh>
    <rPh sb="30" eb="31">
      <t>コツ</t>
    </rPh>
    <rPh sb="32" eb="34">
      <t>コッセツ</t>
    </rPh>
    <phoneticPr fontId="2"/>
  </si>
  <si>
    <t>外壁工事で電動ドリルを使用し、脚立に乗り焼板を張る作業中、足元のバランスを崩し、転倒、脚立の下敷きとなった。</t>
    <rPh sb="0" eb="2">
      <t>ガイヘキ</t>
    </rPh>
    <rPh sb="2" eb="4">
      <t>コウジ</t>
    </rPh>
    <rPh sb="5" eb="7">
      <t>デンドウ</t>
    </rPh>
    <rPh sb="11" eb="13">
      <t>シヨウ</t>
    </rPh>
    <rPh sb="15" eb="17">
      <t>キャタツ</t>
    </rPh>
    <rPh sb="18" eb="19">
      <t>ノ</t>
    </rPh>
    <rPh sb="20" eb="21">
      <t>ヤキ</t>
    </rPh>
    <rPh sb="21" eb="22">
      <t>イタ</t>
    </rPh>
    <rPh sb="23" eb="24">
      <t>ハ</t>
    </rPh>
    <rPh sb="25" eb="28">
      <t>サギョウチュウ</t>
    </rPh>
    <rPh sb="29" eb="31">
      <t>アシモト</t>
    </rPh>
    <rPh sb="37" eb="38">
      <t>クズ</t>
    </rPh>
    <rPh sb="40" eb="42">
      <t>テントウ</t>
    </rPh>
    <rPh sb="43" eb="45">
      <t>キャタツ</t>
    </rPh>
    <rPh sb="46" eb="48">
      <t>シタジ</t>
    </rPh>
    <phoneticPr fontId="2"/>
  </si>
  <si>
    <t>コンクリート製品（600㎜×600㎜×300㎜）を移動させるため持ち上げたところ、バランスを崩し転倒、左ひざをひねり負傷した。</t>
    <rPh sb="6" eb="8">
      <t>セイヒン</t>
    </rPh>
    <rPh sb="25" eb="27">
      <t>イドウ</t>
    </rPh>
    <rPh sb="32" eb="33">
      <t>モ</t>
    </rPh>
    <rPh sb="34" eb="35">
      <t>ア</t>
    </rPh>
    <rPh sb="46" eb="47">
      <t>クズ</t>
    </rPh>
    <rPh sb="48" eb="50">
      <t>テントウ</t>
    </rPh>
    <rPh sb="51" eb="52">
      <t>ヒダリ</t>
    </rPh>
    <rPh sb="58" eb="60">
      <t>フショウ</t>
    </rPh>
    <phoneticPr fontId="2"/>
  </si>
  <si>
    <t>馬場坂道コースにおいて騎乗調教中、馬が暴れ転落、腰部を強打負傷した。</t>
    <rPh sb="0" eb="2">
      <t>ウマバ</t>
    </rPh>
    <rPh sb="2" eb="4">
      <t>サカミチ</t>
    </rPh>
    <rPh sb="11" eb="13">
      <t>キジョウ</t>
    </rPh>
    <rPh sb="13" eb="16">
      <t>チョウキョウチュウ</t>
    </rPh>
    <rPh sb="17" eb="18">
      <t>ウマ</t>
    </rPh>
    <rPh sb="19" eb="20">
      <t>アバ</t>
    </rPh>
    <rPh sb="21" eb="23">
      <t>テンラク</t>
    </rPh>
    <rPh sb="24" eb="25">
      <t>コシ</t>
    </rPh>
    <rPh sb="25" eb="26">
      <t>ブ</t>
    </rPh>
    <rPh sb="27" eb="29">
      <t>キョウダ</t>
    </rPh>
    <rPh sb="29" eb="31">
      <t>フショウ</t>
    </rPh>
    <phoneticPr fontId="2"/>
  </si>
  <si>
    <t>釘抜き作業の為、柱材を作業台に載せようとした時、作業台と柱材の間に左手中指を挟んだ。</t>
    <rPh sb="0" eb="1">
      <t>クギ</t>
    </rPh>
    <rPh sb="1" eb="2">
      <t>ヌ</t>
    </rPh>
    <rPh sb="3" eb="5">
      <t>サギョウ</t>
    </rPh>
    <rPh sb="6" eb="7">
      <t>タメ</t>
    </rPh>
    <rPh sb="8" eb="9">
      <t>ハシラ</t>
    </rPh>
    <rPh sb="9" eb="10">
      <t>ザイ</t>
    </rPh>
    <rPh sb="11" eb="13">
      <t>サギョウ</t>
    </rPh>
    <rPh sb="13" eb="14">
      <t>ダイ</t>
    </rPh>
    <rPh sb="15" eb="16">
      <t>ノ</t>
    </rPh>
    <rPh sb="22" eb="23">
      <t>トキ</t>
    </rPh>
    <rPh sb="24" eb="26">
      <t>サギョウ</t>
    </rPh>
    <rPh sb="26" eb="27">
      <t>ダイ</t>
    </rPh>
    <rPh sb="28" eb="29">
      <t>ハシラ</t>
    </rPh>
    <rPh sb="29" eb="30">
      <t>ザイ</t>
    </rPh>
    <rPh sb="31" eb="32">
      <t>アイダ</t>
    </rPh>
    <rPh sb="33" eb="35">
      <t>ヒダリテ</t>
    </rPh>
    <rPh sb="35" eb="37">
      <t>ナカユビ</t>
    </rPh>
    <rPh sb="38" eb="39">
      <t>ハサ</t>
    </rPh>
    <phoneticPr fontId="2"/>
  </si>
  <si>
    <t>ウレタン製シートの修理工程にて、シート部品の近くに置いたカッターナイフに手があたり、右手第二指の腹に切り傷を負った。</t>
    <rPh sb="4" eb="5">
      <t>セイ</t>
    </rPh>
    <rPh sb="9" eb="11">
      <t>シュウリ</t>
    </rPh>
    <rPh sb="11" eb="13">
      <t>コウテイ</t>
    </rPh>
    <rPh sb="19" eb="21">
      <t>ブヒン</t>
    </rPh>
    <rPh sb="22" eb="23">
      <t>チカ</t>
    </rPh>
    <rPh sb="25" eb="26">
      <t>オ</t>
    </rPh>
    <rPh sb="36" eb="37">
      <t>テ</t>
    </rPh>
    <rPh sb="42" eb="44">
      <t>ミギテ</t>
    </rPh>
    <rPh sb="44" eb="45">
      <t>ダイ</t>
    </rPh>
    <rPh sb="45" eb="46">
      <t>ニ</t>
    </rPh>
    <rPh sb="46" eb="47">
      <t>ユビ</t>
    </rPh>
    <rPh sb="48" eb="49">
      <t>ハラ</t>
    </rPh>
    <rPh sb="50" eb="51">
      <t>キ</t>
    </rPh>
    <rPh sb="52" eb="53">
      <t>キズ</t>
    </rPh>
    <rPh sb="54" eb="55">
      <t>オ</t>
    </rPh>
    <phoneticPr fontId="2"/>
  </si>
  <si>
    <t>無機・有機化学工業製品製造業</t>
    <phoneticPr fontId="2"/>
  </si>
  <si>
    <t>梱包作業中、コンベアで流れてきた商品が入った内箱をカートンに入れようと持ち上げた際、次に流れてきた内箱が邪魔だったため、両手に内箱を抱えたまま右腕肘で押し返したところ、右腕上腕部を骨折した。</t>
    <rPh sb="0" eb="2">
      <t>コンポウ</t>
    </rPh>
    <rPh sb="2" eb="5">
      <t>サギョウチュウ</t>
    </rPh>
    <rPh sb="11" eb="12">
      <t>ナガ</t>
    </rPh>
    <rPh sb="16" eb="18">
      <t>ショウヒン</t>
    </rPh>
    <rPh sb="19" eb="20">
      <t>ハイ</t>
    </rPh>
    <rPh sb="22" eb="23">
      <t>ウチ</t>
    </rPh>
    <rPh sb="23" eb="24">
      <t>バコ</t>
    </rPh>
    <rPh sb="30" eb="31">
      <t>イ</t>
    </rPh>
    <rPh sb="35" eb="36">
      <t>モ</t>
    </rPh>
    <rPh sb="37" eb="38">
      <t>ア</t>
    </rPh>
    <rPh sb="40" eb="41">
      <t>サイ</t>
    </rPh>
    <rPh sb="42" eb="43">
      <t>ツギ</t>
    </rPh>
    <rPh sb="44" eb="45">
      <t>ナガ</t>
    </rPh>
    <rPh sb="49" eb="50">
      <t>ウチ</t>
    </rPh>
    <rPh sb="50" eb="51">
      <t>バコ</t>
    </rPh>
    <rPh sb="52" eb="54">
      <t>ジャマ</t>
    </rPh>
    <rPh sb="60" eb="62">
      <t>リョウテ</t>
    </rPh>
    <rPh sb="63" eb="64">
      <t>ウチ</t>
    </rPh>
    <rPh sb="64" eb="65">
      <t>バコ</t>
    </rPh>
    <rPh sb="66" eb="67">
      <t>カカ</t>
    </rPh>
    <rPh sb="71" eb="73">
      <t>ミギウデ</t>
    </rPh>
    <rPh sb="73" eb="74">
      <t>ヒジ</t>
    </rPh>
    <rPh sb="75" eb="76">
      <t>オ</t>
    </rPh>
    <rPh sb="77" eb="78">
      <t>カエ</t>
    </rPh>
    <rPh sb="84" eb="86">
      <t>ミギウデ</t>
    </rPh>
    <rPh sb="86" eb="88">
      <t>ジョウワン</t>
    </rPh>
    <rPh sb="88" eb="89">
      <t>ブ</t>
    </rPh>
    <rPh sb="90" eb="92">
      <t>コッセツ</t>
    </rPh>
    <phoneticPr fontId="2"/>
  </si>
  <si>
    <t>厨房内排水溝掃除作業中、溝蓋が右中指に落下、裂傷した。</t>
    <rPh sb="0" eb="2">
      <t>チュウボウ</t>
    </rPh>
    <rPh sb="2" eb="3">
      <t>ナイ</t>
    </rPh>
    <rPh sb="3" eb="6">
      <t>ハイスイコウ</t>
    </rPh>
    <rPh sb="6" eb="8">
      <t>ソウジ</t>
    </rPh>
    <rPh sb="8" eb="10">
      <t>サギョウ</t>
    </rPh>
    <rPh sb="10" eb="11">
      <t>チュウ</t>
    </rPh>
    <rPh sb="12" eb="14">
      <t>ミゾブタ</t>
    </rPh>
    <rPh sb="15" eb="16">
      <t>ミギ</t>
    </rPh>
    <rPh sb="16" eb="18">
      <t>ナカユビ</t>
    </rPh>
    <rPh sb="19" eb="21">
      <t>ラッカ</t>
    </rPh>
    <rPh sb="22" eb="24">
      <t>レッショウ</t>
    </rPh>
    <phoneticPr fontId="2"/>
  </si>
  <si>
    <t>キャディ業務でコース内歩行中、ラフゾーン内のスプリンクラーのくぼみに左足を取られ、足首をひねり負傷した。</t>
    <rPh sb="4" eb="6">
      <t>ギョウム</t>
    </rPh>
    <rPh sb="10" eb="11">
      <t>ナイ</t>
    </rPh>
    <rPh sb="11" eb="14">
      <t>ホコウチュウ</t>
    </rPh>
    <rPh sb="20" eb="21">
      <t>ナイ</t>
    </rPh>
    <rPh sb="34" eb="36">
      <t>ヒダリアシ</t>
    </rPh>
    <rPh sb="37" eb="38">
      <t>ト</t>
    </rPh>
    <rPh sb="41" eb="43">
      <t>アシクビ</t>
    </rPh>
    <rPh sb="47" eb="49">
      <t>フショウ</t>
    </rPh>
    <phoneticPr fontId="2"/>
  </si>
  <si>
    <t>鉄板の成型加工中、電源を切らずに安全装置を解除し、金型調整をしていた際、誤ってフットペダルを踏み、右手指先が上型に接触、受傷した。</t>
    <rPh sb="0" eb="2">
      <t>テッパン</t>
    </rPh>
    <rPh sb="3" eb="5">
      <t>セイケイ</t>
    </rPh>
    <rPh sb="5" eb="7">
      <t>カコウ</t>
    </rPh>
    <rPh sb="7" eb="8">
      <t>チュウ</t>
    </rPh>
    <rPh sb="9" eb="11">
      <t>デンゲン</t>
    </rPh>
    <rPh sb="12" eb="13">
      <t>キ</t>
    </rPh>
    <rPh sb="16" eb="18">
      <t>アンゼン</t>
    </rPh>
    <rPh sb="18" eb="20">
      <t>ソウチ</t>
    </rPh>
    <rPh sb="21" eb="23">
      <t>カイジョ</t>
    </rPh>
    <rPh sb="25" eb="27">
      <t>カナガタ</t>
    </rPh>
    <rPh sb="27" eb="29">
      <t>チョウセイ</t>
    </rPh>
    <rPh sb="34" eb="35">
      <t>サイ</t>
    </rPh>
    <rPh sb="36" eb="37">
      <t>アヤマ</t>
    </rPh>
    <rPh sb="46" eb="47">
      <t>フ</t>
    </rPh>
    <rPh sb="49" eb="51">
      <t>ミギテ</t>
    </rPh>
    <rPh sb="51" eb="53">
      <t>ユビサキ</t>
    </rPh>
    <rPh sb="54" eb="56">
      <t>ウワガタ</t>
    </rPh>
    <rPh sb="57" eb="59">
      <t>セッショク</t>
    </rPh>
    <rPh sb="60" eb="62">
      <t>ジュショウ</t>
    </rPh>
    <phoneticPr fontId="2"/>
  </si>
  <si>
    <t>利用者（知的障害児）宅のマンション玄関先にて、母親から注意された利用者が観葉植物や車いすを持ち上げ暴れ出したため、止めに入ったところ、後頭部や首元、胸元を掴まれ引っ張り回された。</t>
    <rPh sb="0" eb="3">
      <t>リヨウシャ</t>
    </rPh>
    <rPh sb="4" eb="6">
      <t>チテキ</t>
    </rPh>
    <rPh sb="6" eb="9">
      <t>ショウガイジ</t>
    </rPh>
    <rPh sb="10" eb="11">
      <t>タク</t>
    </rPh>
    <rPh sb="17" eb="19">
      <t>ゲンカン</t>
    </rPh>
    <rPh sb="19" eb="20">
      <t>サキ</t>
    </rPh>
    <rPh sb="23" eb="25">
      <t>ハハオヤ</t>
    </rPh>
    <rPh sb="27" eb="29">
      <t>チュウイ</t>
    </rPh>
    <rPh sb="32" eb="35">
      <t>リヨウシャ</t>
    </rPh>
    <rPh sb="36" eb="38">
      <t>カンヨウ</t>
    </rPh>
    <rPh sb="38" eb="40">
      <t>ショクブツ</t>
    </rPh>
    <rPh sb="41" eb="42">
      <t>クルマ</t>
    </rPh>
    <rPh sb="45" eb="46">
      <t>モ</t>
    </rPh>
    <rPh sb="47" eb="48">
      <t>ア</t>
    </rPh>
    <rPh sb="49" eb="50">
      <t>アバ</t>
    </rPh>
    <rPh sb="51" eb="52">
      <t>ダ</t>
    </rPh>
    <rPh sb="57" eb="58">
      <t>ト</t>
    </rPh>
    <rPh sb="60" eb="61">
      <t>ハイ</t>
    </rPh>
    <rPh sb="67" eb="70">
      <t>コウトウブ</t>
    </rPh>
    <rPh sb="71" eb="72">
      <t>クビ</t>
    </rPh>
    <rPh sb="72" eb="73">
      <t>モト</t>
    </rPh>
    <rPh sb="74" eb="76">
      <t>ムナモト</t>
    </rPh>
    <rPh sb="77" eb="78">
      <t>ツカ</t>
    </rPh>
    <rPh sb="80" eb="81">
      <t>ヒ</t>
    </rPh>
    <rPh sb="82" eb="83">
      <t>パ</t>
    </rPh>
    <rPh sb="84" eb="85">
      <t>マワ</t>
    </rPh>
    <phoneticPr fontId="2"/>
  </si>
  <si>
    <t>訪問先駐車場にスクーターを停めようと降りた際、スクーターが横転、右足甲の上に倒れ、負傷した。</t>
    <rPh sb="0" eb="2">
      <t>ホウモン</t>
    </rPh>
    <rPh sb="2" eb="3">
      <t>サキ</t>
    </rPh>
    <rPh sb="3" eb="6">
      <t>チュウシャジョウ</t>
    </rPh>
    <rPh sb="13" eb="14">
      <t>ト</t>
    </rPh>
    <rPh sb="18" eb="19">
      <t>オ</t>
    </rPh>
    <rPh sb="21" eb="22">
      <t>サイ</t>
    </rPh>
    <rPh sb="29" eb="31">
      <t>オウテン</t>
    </rPh>
    <rPh sb="32" eb="34">
      <t>ミギアシ</t>
    </rPh>
    <rPh sb="34" eb="35">
      <t>コウ</t>
    </rPh>
    <rPh sb="36" eb="37">
      <t>ウエ</t>
    </rPh>
    <rPh sb="38" eb="39">
      <t>タオ</t>
    </rPh>
    <rPh sb="41" eb="43">
      <t>フショウ</t>
    </rPh>
    <phoneticPr fontId="2"/>
  </si>
  <si>
    <t>患者のおむつ交換の際、患者が動いたため自身へ引き寄せようとしたところ、腰に激痛が走り、動けなくなった。</t>
    <rPh sb="0" eb="2">
      <t>カンジャ</t>
    </rPh>
    <rPh sb="6" eb="8">
      <t>コウカン</t>
    </rPh>
    <rPh sb="9" eb="10">
      <t>サイ</t>
    </rPh>
    <rPh sb="11" eb="13">
      <t>カンジャ</t>
    </rPh>
    <rPh sb="14" eb="15">
      <t>ウゴ</t>
    </rPh>
    <rPh sb="19" eb="21">
      <t>ジシン</t>
    </rPh>
    <rPh sb="22" eb="23">
      <t>ヒ</t>
    </rPh>
    <rPh sb="24" eb="25">
      <t>ヨ</t>
    </rPh>
    <rPh sb="35" eb="36">
      <t>コシ</t>
    </rPh>
    <rPh sb="37" eb="39">
      <t>ゲキツウ</t>
    </rPh>
    <rPh sb="40" eb="41">
      <t>ハシ</t>
    </rPh>
    <rPh sb="43" eb="44">
      <t>ウゴ</t>
    </rPh>
    <phoneticPr fontId="2"/>
  </si>
  <si>
    <t>工事現場で看板を設置しようと土のう袋（約15kg）を1m程先に運んでいたところ、4個目の袋を運んでいた時、背中に激痛が走り、動けなくなった。</t>
    <rPh sb="0" eb="2">
      <t>コウジ</t>
    </rPh>
    <rPh sb="2" eb="4">
      <t>ゲンバ</t>
    </rPh>
    <rPh sb="5" eb="7">
      <t>カンバン</t>
    </rPh>
    <rPh sb="8" eb="10">
      <t>セッチ</t>
    </rPh>
    <rPh sb="14" eb="15">
      <t>ド</t>
    </rPh>
    <rPh sb="17" eb="18">
      <t>フクロ</t>
    </rPh>
    <rPh sb="19" eb="20">
      <t>ヤク</t>
    </rPh>
    <rPh sb="28" eb="29">
      <t>ホド</t>
    </rPh>
    <rPh sb="29" eb="30">
      <t>サキ</t>
    </rPh>
    <rPh sb="31" eb="32">
      <t>ハコ</t>
    </rPh>
    <rPh sb="41" eb="42">
      <t>コ</t>
    </rPh>
    <rPh sb="42" eb="43">
      <t>メ</t>
    </rPh>
    <rPh sb="44" eb="45">
      <t>フクロ</t>
    </rPh>
    <rPh sb="46" eb="47">
      <t>ハコ</t>
    </rPh>
    <rPh sb="51" eb="52">
      <t>トキ</t>
    </rPh>
    <rPh sb="53" eb="55">
      <t>セナカ</t>
    </rPh>
    <rPh sb="56" eb="58">
      <t>ゲキツウ</t>
    </rPh>
    <rPh sb="59" eb="60">
      <t>ハシ</t>
    </rPh>
    <rPh sb="62" eb="63">
      <t>ウゴ</t>
    </rPh>
    <phoneticPr fontId="2"/>
  </si>
  <si>
    <t>紙管のプレス作業中、リフトに乗り紙管をプレス機に投入後、リフトから降りた際、誤って別の紙管の上に右足を乗せ、バランスを崩し、右足小指を骨折した。</t>
    <rPh sb="0" eb="1">
      <t>シ</t>
    </rPh>
    <rPh sb="1" eb="2">
      <t>カン</t>
    </rPh>
    <rPh sb="6" eb="8">
      <t>サギョウ</t>
    </rPh>
    <rPh sb="8" eb="9">
      <t>チュウ</t>
    </rPh>
    <rPh sb="14" eb="15">
      <t>ノ</t>
    </rPh>
    <rPh sb="16" eb="17">
      <t>シ</t>
    </rPh>
    <rPh sb="17" eb="18">
      <t>カン</t>
    </rPh>
    <rPh sb="22" eb="23">
      <t>キ</t>
    </rPh>
    <rPh sb="24" eb="26">
      <t>トウニュウ</t>
    </rPh>
    <rPh sb="26" eb="27">
      <t>ゴ</t>
    </rPh>
    <rPh sb="33" eb="34">
      <t>オ</t>
    </rPh>
    <rPh sb="36" eb="37">
      <t>サイ</t>
    </rPh>
    <rPh sb="38" eb="39">
      <t>アヤマ</t>
    </rPh>
    <rPh sb="41" eb="42">
      <t>ベツ</t>
    </rPh>
    <rPh sb="43" eb="44">
      <t>シ</t>
    </rPh>
    <rPh sb="44" eb="45">
      <t>カン</t>
    </rPh>
    <rPh sb="46" eb="47">
      <t>ウエ</t>
    </rPh>
    <rPh sb="48" eb="50">
      <t>ミギアシ</t>
    </rPh>
    <rPh sb="51" eb="52">
      <t>ノ</t>
    </rPh>
    <rPh sb="59" eb="60">
      <t>クズ</t>
    </rPh>
    <rPh sb="62" eb="64">
      <t>ミギアシ</t>
    </rPh>
    <rPh sb="64" eb="66">
      <t>コユビ</t>
    </rPh>
    <rPh sb="67" eb="69">
      <t>コッセツ</t>
    </rPh>
    <phoneticPr fontId="2"/>
  </si>
  <si>
    <t>木造住宅の建築現場において、組立て工事をしていたところ、足場にしていた梁が折れ、墜落、左右の腕と肋骨を骨折した。</t>
    <rPh sb="0" eb="2">
      <t>モクゾウ</t>
    </rPh>
    <rPh sb="2" eb="4">
      <t>ジュウタク</t>
    </rPh>
    <rPh sb="5" eb="7">
      <t>ケンチク</t>
    </rPh>
    <rPh sb="7" eb="9">
      <t>ゲンバ</t>
    </rPh>
    <rPh sb="14" eb="16">
      <t>クミタ</t>
    </rPh>
    <rPh sb="17" eb="19">
      <t>コウジ</t>
    </rPh>
    <rPh sb="28" eb="30">
      <t>アシバ</t>
    </rPh>
    <rPh sb="35" eb="36">
      <t>ハリ</t>
    </rPh>
    <rPh sb="37" eb="38">
      <t>オ</t>
    </rPh>
    <rPh sb="40" eb="42">
      <t>ツイラク</t>
    </rPh>
    <rPh sb="43" eb="45">
      <t>サユウ</t>
    </rPh>
    <rPh sb="46" eb="47">
      <t>ウデ</t>
    </rPh>
    <rPh sb="48" eb="50">
      <t>ロッコツ</t>
    </rPh>
    <rPh sb="51" eb="53">
      <t>コッセツ</t>
    </rPh>
    <phoneticPr fontId="2"/>
  </si>
  <si>
    <t>長さ2600㎜の門型架台（約130kg）を組立て中、鋼材のフレームの高さを変えようとクレーンを使用せず、自立させた状態で調整を行っていたところ、フレームが倒れてきたため支えようとした際、左手をフレームと床の間に挟み、左手人差指と親指を骨折した。</t>
    <rPh sb="0" eb="1">
      <t>ナガ</t>
    </rPh>
    <rPh sb="8" eb="10">
      <t>モンガタ</t>
    </rPh>
    <rPh sb="10" eb="12">
      <t>カダイ</t>
    </rPh>
    <rPh sb="13" eb="14">
      <t>ヤク</t>
    </rPh>
    <rPh sb="21" eb="23">
      <t>クミタ</t>
    </rPh>
    <rPh sb="24" eb="25">
      <t>チュウ</t>
    </rPh>
    <rPh sb="26" eb="28">
      <t>コウザイ</t>
    </rPh>
    <rPh sb="34" eb="35">
      <t>タカ</t>
    </rPh>
    <rPh sb="37" eb="38">
      <t>カ</t>
    </rPh>
    <rPh sb="47" eb="49">
      <t>シヨウ</t>
    </rPh>
    <rPh sb="52" eb="54">
      <t>ジリツ</t>
    </rPh>
    <rPh sb="57" eb="59">
      <t>ジョウタイ</t>
    </rPh>
    <rPh sb="60" eb="62">
      <t>チョウセイ</t>
    </rPh>
    <rPh sb="63" eb="64">
      <t>オコナ</t>
    </rPh>
    <rPh sb="77" eb="78">
      <t>タオ</t>
    </rPh>
    <rPh sb="84" eb="85">
      <t>ササ</t>
    </rPh>
    <rPh sb="91" eb="92">
      <t>サイ</t>
    </rPh>
    <rPh sb="93" eb="95">
      <t>ヒダリテ</t>
    </rPh>
    <rPh sb="101" eb="102">
      <t>ユカ</t>
    </rPh>
    <rPh sb="103" eb="104">
      <t>アイダ</t>
    </rPh>
    <rPh sb="105" eb="106">
      <t>ハサ</t>
    </rPh>
    <rPh sb="108" eb="110">
      <t>ヒダリテ</t>
    </rPh>
    <rPh sb="110" eb="113">
      <t>ヒトサシユビ</t>
    </rPh>
    <rPh sb="114" eb="116">
      <t>オヤユビ</t>
    </rPh>
    <rPh sb="117" eb="119">
      <t>コッセツ</t>
    </rPh>
    <phoneticPr fontId="2"/>
  </si>
  <si>
    <t>ブロックをトラックから運ぶ際、ブロックが崩れ、顔面に当たった。</t>
    <rPh sb="11" eb="12">
      <t>ハコ</t>
    </rPh>
    <rPh sb="13" eb="14">
      <t>サイ</t>
    </rPh>
    <rPh sb="20" eb="21">
      <t>クズ</t>
    </rPh>
    <rPh sb="23" eb="25">
      <t>ガンメン</t>
    </rPh>
    <rPh sb="26" eb="27">
      <t>ア</t>
    </rPh>
    <phoneticPr fontId="2"/>
  </si>
  <si>
    <t>約1tの機械3台を荷受場でクレーン作業者と搬送してきた13t大型車より降ろす作業をした際、クレーン作業者が操作を誤り、吊り上げていた機械が背後からぶつかりそうになったため、とっさに左手でかばおうとしたところ、左手を負傷した。</t>
    <rPh sb="0" eb="1">
      <t>ヤク</t>
    </rPh>
    <rPh sb="4" eb="6">
      <t>キカイ</t>
    </rPh>
    <rPh sb="7" eb="8">
      <t>ダイ</t>
    </rPh>
    <rPh sb="9" eb="11">
      <t>ニウケ</t>
    </rPh>
    <rPh sb="11" eb="12">
      <t>バ</t>
    </rPh>
    <rPh sb="17" eb="19">
      <t>サギョウ</t>
    </rPh>
    <rPh sb="19" eb="20">
      <t>シャ</t>
    </rPh>
    <rPh sb="21" eb="23">
      <t>ハンソウ</t>
    </rPh>
    <rPh sb="30" eb="32">
      <t>オオガタ</t>
    </rPh>
    <rPh sb="35" eb="36">
      <t>オ</t>
    </rPh>
    <rPh sb="38" eb="40">
      <t>サギョウ</t>
    </rPh>
    <rPh sb="43" eb="44">
      <t>サイ</t>
    </rPh>
    <rPh sb="49" eb="51">
      <t>サギョウ</t>
    </rPh>
    <rPh sb="51" eb="52">
      <t>シャ</t>
    </rPh>
    <rPh sb="53" eb="55">
      <t>ソウサ</t>
    </rPh>
    <rPh sb="56" eb="57">
      <t>アヤマ</t>
    </rPh>
    <rPh sb="59" eb="60">
      <t>ツ</t>
    </rPh>
    <rPh sb="61" eb="62">
      <t>ア</t>
    </rPh>
    <rPh sb="66" eb="68">
      <t>キカイ</t>
    </rPh>
    <rPh sb="69" eb="71">
      <t>ハイゴ</t>
    </rPh>
    <rPh sb="90" eb="92">
      <t>ヒダリテ</t>
    </rPh>
    <rPh sb="104" eb="106">
      <t>ヒダリテ</t>
    </rPh>
    <rPh sb="107" eb="109">
      <t>フショウ</t>
    </rPh>
    <phoneticPr fontId="2"/>
  </si>
  <si>
    <t>清掃作業中、店舗前の車止め用のロープをまたごうとした際、足がロープに引っ掛かり、転倒、右足すね下を負傷した。</t>
    <rPh sb="0" eb="2">
      <t>セイソウ</t>
    </rPh>
    <rPh sb="2" eb="5">
      <t>サギョウチュウ</t>
    </rPh>
    <rPh sb="6" eb="8">
      <t>テンポ</t>
    </rPh>
    <rPh sb="8" eb="9">
      <t>マエ</t>
    </rPh>
    <rPh sb="10" eb="11">
      <t>クルマ</t>
    </rPh>
    <rPh sb="11" eb="12">
      <t>ド</t>
    </rPh>
    <rPh sb="13" eb="14">
      <t>ヨウ</t>
    </rPh>
    <rPh sb="26" eb="27">
      <t>サイ</t>
    </rPh>
    <rPh sb="28" eb="29">
      <t>アシ</t>
    </rPh>
    <rPh sb="34" eb="35">
      <t>ヒ</t>
    </rPh>
    <rPh sb="36" eb="37">
      <t>カ</t>
    </rPh>
    <rPh sb="40" eb="42">
      <t>テントウ</t>
    </rPh>
    <rPh sb="43" eb="45">
      <t>ミギアシ</t>
    </rPh>
    <rPh sb="47" eb="48">
      <t>シタ</t>
    </rPh>
    <rPh sb="49" eb="51">
      <t>フショウ</t>
    </rPh>
    <phoneticPr fontId="2"/>
  </si>
  <si>
    <t>ワンボックス車にてミネラルウォーター（12L）配達時、3段に積まれたボトルの一番上のボトルを取り出そうとした際、右ひじを痛めた。</t>
    <rPh sb="6" eb="7">
      <t>シャ</t>
    </rPh>
    <rPh sb="23" eb="25">
      <t>ハイタツ</t>
    </rPh>
    <rPh sb="25" eb="26">
      <t>ジ</t>
    </rPh>
    <rPh sb="28" eb="29">
      <t>ダン</t>
    </rPh>
    <rPh sb="30" eb="31">
      <t>ツ</t>
    </rPh>
    <rPh sb="38" eb="40">
      <t>イチバン</t>
    </rPh>
    <rPh sb="40" eb="41">
      <t>ウエ</t>
    </rPh>
    <rPh sb="46" eb="47">
      <t>ト</t>
    </rPh>
    <rPh sb="48" eb="49">
      <t>ダ</t>
    </rPh>
    <rPh sb="54" eb="55">
      <t>サイ</t>
    </rPh>
    <rPh sb="56" eb="57">
      <t>ミギ</t>
    </rPh>
    <rPh sb="60" eb="61">
      <t>イタ</t>
    </rPh>
    <phoneticPr fontId="2"/>
  </si>
  <si>
    <t>乗馬外乗の先導中、台風の影響でがけ崩れしていた外乗コース林道で馬が足を滑らせ、馬、乗馬客と共に3m下のがけ斜面に落下した。</t>
    <rPh sb="0" eb="2">
      <t>ジョウバ</t>
    </rPh>
    <rPh sb="2" eb="3">
      <t>ソト</t>
    </rPh>
    <rPh sb="3" eb="4">
      <t>ノ</t>
    </rPh>
    <rPh sb="5" eb="7">
      <t>センドウ</t>
    </rPh>
    <rPh sb="7" eb="8">
      <t>チュウ</t>
    </rPh>
    <rPh sb="23" eb="24">
      <t>ソト</t>
    </rPh>
    <rPh sb="24" eb="25">
      <t>ノ</t>
    </rPh>
    <rPh sb="28" eb="30">
      <t>リンドウ</t>
    </rPh>
    <rPh sb="31" eb="32">
      <t>ウマ</t>
    </rPh>
    <rPh sb="33" eb="34">
      <t>アシ</t>
    </rPh>
    <rPh sb="35" eb="36">
      <t>スベ</t>
    </rPh>
    <rPh sb="39" eb="40">
      <t>ウマ</t>
    </rPh>
    <rPh sb="41" eb="43">
      <t>ジョウバ</t>
    </rPh>
    <rPh sb="43" eb="44">
      <t>キャク</t>
    </rPh>
    <rPh sb="45" eb="46">
      <t>トモ</t>
    </rPh>
    <rPh sb="49" eb="50">
      <t>シタ</t>
    </rPh>
    <rPh sb="53" eb="55">
      <t>シャメン</t>
    </rPh>
    <rPh sb="56" eb="58">
      <t>ラッカ</t>
    </rPh>
    <phoneticPr fontId="2"/>
  </si>
  <si>
    <t>台車で荷物を運んでいた際、積んでいた荷物が足に落下、左足親指付け根の骨にひびが入った。</t>
    <rPh sb="0" eb="2">
      <t>ダイシャ</t>
    </rPh>
    <rPh sb="3" eb="5">
      <t>ニモツ</t>
    </rPh>
    <rPh sb="6" eb="7">
      <t>ハコ</t>
    </rPh>
    <rPh sb="11" eb="12">
      <t>サイ</t>
    </rPh>
    <rPh sb="13" eb="14">
      <t>ツ</t>
    </rPh>
    <rPh sb="18" eb="20">
      <t>ニモツ</t>
    </rPh>
    <rPh sb="21" eb="22">
      <t>アシ</t>
    </rPh>
    <rPh sb="23" eb="25">
      <t>ラッカ</t>
    </rPh>
    <rPh sb="26" eb="28">
      <t>ヒダリアシ</t>
    </rPh>
    <rPh sb="28" eb="30">
      <t>オヤユビ</t>
    </rPh>
    <rPh sb="30" eb="31">
      <t>ツ</t>
    </rPh>
    <rPh sb="32" eb="33">
      <t>ネ</t>
    </rPh>
    <rPh sb="34" eb="35">
      <t>ホネ</t>
    </rPh>
    <rPh sb="39" eb="40">
      <t>ハイ</t>
    </rPh>
    <phoneticPr fontId="2"/>
  </si>
  <si>
    <t>デイサービス利用者送迎後、雨天の影響もあり施設玄関で足を滑らせ転倒、臀部を強打、立ち上がることが困難な状態となった。</t>
    <rPh sb="6" eb="9">
      <t>リヨウシャ</t>
    </rPh>
    <rPh sb="9" eb="11">
      <t>ソウゲイ</t>
    </rPh>
    <rPh sb="11" eb="12">
      <t>ゴ</t>
    </rPh>
    <rPh sb="13" eb="15">
      <t>ウテン</t>
    </rPh>
    <rPh sb="16" eb="18">
      <t>エイキョウ</t>
    </rPh>
    <rPh sb="21" eb="23">
      <t>シセツ</t>
    </rPh>
    <rPh sb="23" eb="25">
      <t>ゲンカン</t>
    </rPh>
    <rPh sb="26" eb="27">
      <t>アシ</t>
    </rPh>
    <rPh sb="28" eb="29">
      <t>スベ</t>
    </rPh>
    <rPh sb="31" eb="33">
      <t>テントウ</t>
    </rPh>
    <rPh sb="34" eb="36">
      <t>デンブ</t>
    </rPh>
    <rPh sb="37" eb="39">
      <t>キョウダ</t>
    </rPh>
    <rPh sb="40" eb="41">
      <t>タ</t>
    </rPh>
    <rPh sb="42" eb="43">
      <t>ア</t>
    </rPh>
    <rPh sb="48" eb="50">
      <t>コンナン</t>
    </rPh>
    <rPh sb="51" eb="53">
      <t>ジョウタイ</t>
    </rPh>
    <phoneticPr fontId="2"/>
  </si>
  <si>
    <t>商品運搬後、台車を折り畳んでいた時、足を引っ掛けり、後方に転倒、両手をついて左手首を骨折した。</t>
    <rPh sb="0" eb="2">
      <t>ショウヒン</t>
    </rPh>
    <rPh sb="2" eb="4">
      <t>ウンパン</t>
    </rPh>
    <rPh sb="4" eb="5">
      <t>ゴ</t>
    </rPh>
    <rPh sb="6" eb="8">
      <t>ダイシャ</t>
    </rPh>
    <rPh sb="9" eb="10">
      <t>オ</t>
    </rPh>
    <rPh sb="11" eb="12">
      <t>タタ</t>
    </rPh>
    <rPh sb="16" eb="17">
      <t>トキ</t>
    </rPh>
    <rPh sb="18" eb="19">
      <t>アシ</t>
    </rPh>
    <rPh sb="20" eb="21">
      <t>ヒ</t>
    </rPh>
    <rPh sb="22" eb="23">
      <t>カ</t>
    </rPh>
    <rPh sb="26" eb="28">
      <t>コウホウ</t>
    </rPh>
    <rPh sb="29" eb="31">
      <t>テントウ</t>
    </rPh>
    <rPh sb="32" eb="34">
      <t>リョウテ</t>
    </rPh>
    <rPh sb="38" eb="41">
      <t>ヒダリテクビ</t>
    </rPh>
    <rPh sb="42" eb="44">
      <t>コッセツ</t>
    </rPh>
    <phoneticPr fontId="2"/>
  </si>
  <si>
    <t>マンションの消火ポンプ室へ階段を下りて移動中、一段踏み外して、左足首をひねった。</t>
    <rPh sb="6" eb="8">
      <t>ショウカ</t>
    </rPh>
    <rPh sb="11" eb="12">
      <t>シツ</t>
    </rPh>
    <rPh sb="13" eb="15">
      <t>カイダン</t>
    </rPh>
    <rPh sb="16" eb="17">
      <t>オ</t>
    </rPh>
    <rPh sb="19" eb="22">
      <t>イドウチュウ</t>
    </rPh>
    <rPh sb="23" eb="25">
      <t>イチダン</t>
    </rPh>
    <rPh sb="25" eb="26">
      <t>フ</t>
    </rPh>
    <rPh sb="27" eb="28">
      <t>ハズ</t>
    </rPh>
    <rPh sb="31" eb="34">
      <t>ヒダリアシクビ</t>
    </rPh>
    <phoneticPr fontId="2"/>
  </si>
  <si>
    <t>客室を点検中、ガラス戸の外（屋外）にゴムボールを発見したため取り除こうと、高さ160cm下のコンクリート床に飛び降り、左足を強打、骨折した。</t>
    <rPh sb="0" eb="2">
      <t>キャクシツ</t>
    </rPh>
    <rPh sb="3" eb="6">
      <t>テンケンチュウ</t>
    </rPh>
    <rPh sb="10" eb="11">
      <t>ド</t>
    </rPh>
    <rPh sb="12" eb="13">
      <t>ソト</t>
    </rPh>
    <rPh sb="14" eb="16">
      <t>オクガイ</t>
    </rPh>
    <rPh sb="24" eb="26">
      <t>ハッケン</t>
    </rPh>
    <rPh sb="30" eb="31">
      <t>ト</t>
    </rPh>
    <rPh sb="32" eb="33">
      <t>ノゾ</t>
    </rPh>
    <rPh sb="37" eb="38">
      <t>タカ</t>
    </rPh>
    <rPh sb="44" eb="45">
      <t>シタ</t>
    </rPh>
    <rPh sb="52" eb="53">
      <t>ユカ</t>
    </rPh>
    <rPh sb="54" eb="55">
      <t>ト</t>
    </rPh>
    <rPh sb="56" eb="57">
      <t>オ</t>
    </rPh>
    <rPh sb="59" eb="61">
      <t>ヒダリアシ</t>
    </rPh>
    <rPh sb="62" eb="64">
      <t>キョウダ</t>
    </rPh>
    <rPh sb="65" eb="67">
      <t>コッセツ</t>
    </rPh>
    <phoneticPr fontId="2"/>
  </si>
  <si>
    <t>めっき加工をするための治具（約10kg）を右手で持ち上げた際、右ひじに痛みを感じた。</t>
    <rPh sb="3" eb="5">
      <t>カコウ</t>
    </rPh>
    <rPh sb="11" eb="13">
      <t>ジグ</t>
    </rPh>
    <rPh sb="14" eb="15">
      <t>ヤク</t>
    </rPh>
    <rPh sb="21" eb="23">
      <t>ミギテ</t>
    </rPh>
    <rPh sb="24" eb="25">
      <t>モ</t>
    </rPh>
    <rPh sb="26" eb="27">
      <t>ア</t>
    </rPh>
    <rPh sb="29" eb="30">
      <t>サイ</t>
    </rPh>
    <rPh sb="31" eb="32">
      <t>ミギ</t>
    </rPh>
    <rPh sb="35" eb="36">
      <t>イタ</t>
    </rPh>
    <rPh sb="38" eb="39">
      <t>カン</t>
    </rPh>
    <phoneticPr fontId="2"/>
  </si>
  <si>
    <t>めっき業</t>
    <rPh sb="3" eb="4">
      <t>ギョウ</t>
    </rPh>
    <phoneticPr fontId="2"/>
  </si>
  <si>
    <t>建物外部排気ダクト消音用のラッキング作業が完了し、足場最上段から下の作業員へ廃材を渡し終えたところでバランスを崩し、落下、安全帯を使用していなかったため地上まで落下した。</t>
    <rPh sb="0" eb="2">
      <t>タテモノ</t>
    </rPh>
    <rPh sb="2" eb="4">
      <t>ガイブ</t>
    </rPh>
    <rPh sb="4" eb="6">
      <t>ハイキ</t>
    </rPh>
    <rPh sb="9" eb="11">
      <t>ショウオン</t>
    </rPh>
    <rPh sb="11" eb="12">
      <t>ヨウ</t>
    </rPh>
    <rPh sb="18" eb="20">
      <t>サギョウ</t>
    </rPh>
    <rPh sb="21" eb="23">
      <t>カンリョウ</t>
    </rPh>
    <rPh sb="25" eb="27">
      <t>アシバ</t>
    </rPh>
    <rPh sb="27" eb="29">
      <t>サイジョウ</t>
    </rPh>
    <rPh sb="29" eb="30">
      <t>ダン</t>
    </rPh>
    <rPh sb="32" eb="33">
      <t>シタ</t>
    </rPh>
    <rPh sb="34" eb="37">
      <t>サギョウイン</t>
    </rPh>
    <rPh sb="38" eb="40">
      <t>ハイザイ</t>
    </rPh>
    <rPh sb="41" eb="42">
      <t>ワタ</t>
    </rPh>
    <rPh sb="43" eb="44">
      <t>オ</t>
    </rPh>
    <rPh sb="55" eb="56">
      <t>クズ</t>
    </rPh>
    <rPh sb="58" eb="60">
      <t>ラッカ</t>
    </rPh>
    <rPh sb="61" eb="63">
      <t>アンゼン</t>
    </rPh>
    <rPh sb="63" eb="64">
      <t>オビ</t>
    </rPh>
    <rPh sb="65" eb="67">
      <t>シヨウ</t>
    </rPh>
    <rPh sb="76" eb="78">
      <t>チジョウ</t>
    </rPh>
    <rPh sb="80" eb="82">
      <t>ラッカ</t>
    </rPh>
    <phoneticPr fontId="2"/>
  </si>
  <si>
    <t>夕刊配達のためバイクにて交差点を左折したところ、バランスを崩し転倒、肋骨、鎖骨を骨折した。</t>
    <rPh sb="0" eb="2">
      <t>ユウカン</t>
    </rPh>
    <rPh sb="2" eb="4">
      <t>ハイタツ</t>
    </rPh>
    <rPh sb="12" eb="15">
      <t>コウサテン</t>
    </rPh>
    <rPh sb="16" eb="18">
      <t>サセツ</t>
    </rPh>
    <rPh sb="29" eb="30">
      <t>クズ</t>
    </rPh>
    <rPh sb="31" eb="33">
      <t>テントウ</t>
    </rPh>
    <rPh sb="34" eb="36">
      <t>ロッコツ</t>
    </rPh>
    <rPh sb="37" eb="39">
      <t>サコツ</t>
    </rPh>
    <rPh sb="40" eb="42">
      <t>コッセツ</t>
    </rPh>
    <phoneticPr fontId="2"/>
  </si>
  <si>
    <t>商品を店内ショーケースに陳列するため精肉作業場から出た際、足を滑らせ転倒、右肩の鎖骨を骨折した。</t>
    <rPh sb="0" eb="2">
      <t>ショウヒン</t>
    </rPh>
    <rPh sb="3" eb="5">
      <t>テンナイ</t>
    </rPh>
    <rPh sb="12" eb="14">
      <t>チンレツ</t>
    </rPh>
    <rPh sb="18" eb="20">
      <t>セイニク</t>
    </rPh>
    <rPh sb="20" eb="22">
      <t>サギョウ</t>
    </rPh>
    <rPh sb="22" eb="23">
      <t>バ</t>
    </rPh>
    <rPh sb="25" eb="26">
      <t>デ</t>
    </rPh>
    <rPh sb="27" eb="28">
      <t>サイ</t>
    </rPh>
    <rPh sb="29" eb="30">
      <t>アシ</t>
    </rPh>
    <rPh sb="31" eb="32">
      <t>スベ</t>
    </rPh>
    <rPh sb="34" eb="36">
      <t>テントウ</t>
    </rPh>
    <rPh sb="37" eb="39">
      <t>ミギカタ</t>
    </rPh>
    <rPh sb="40" eb="42">
      <t>サコツ</t>
    </rPh>
    <rPh sb="43" eb="45">
      <t>コッセツ</t>
    </rPh>
    <phoneticPr fontId="2"/>
  </si>
  <si>
    <t>商品配達のためバイクにて走行中、転倒、鎖骨及び肋骨を骨折した。</t>
    <rPh sb="0" eb="2">
      <t>ショウヒン</t>
    </rPh>
    <rPh sb="2" eb="4">
      <t>ハイタツ</t>
    </rPh>
    <rPh sb="12" eb="15">
      <t>ソウコウチュウ</t>
    </rPh>
    <rPh sb="16" eb="18">
      <t>テントウ</t>
    </rPh>
    <rPh sb="19" eb="21">
      <t>サコツ</t>
    </rPh>
    <rPh sb="21" eb="22">
      <t>オヨ</t>
    </rPh>
    <rPh sb="23" eb="25">
      <t>ロッコツ</t>
    </rPh>
    <rPh sb="26" eb="28">
      <t>コッセツ</t>
    </rPh>
    <phoneticPr fontId="2"/>
  </si>
  <si>
    <t>信号待ちで停車中、後方より追突された。</t>
    <rPh sb="0" eb="2">
      <t>シンゴウ</t>
    </rPh>
    <rPh sb="2" eb="3">
      <t>マ</t>
    </rPh>
    <rPh sb="5" eb="8">
      <t>テイシャチュウ</t>
    </rPh>
    <rPh sb="9" eb="11">
      <t>コウホウ</t>
    </rPh>
    <rPh sb="13" eb="15">
      <t>ツイトツ</t>
    </rPh>
    <phoneticPr fontId="2"/>
  </si>
  <si>
    <t>鉄筋曲げ機で幅40cmの曲げ加工をする際発生する直径4cmの軸で小指を詰めた。</t>
    <rPh sb="0" eb="2">
      <t>テッキン</t>
    </rPh>
    <rPh sb="2" eb="3">
      <t>マ</t>
    </rPh>
    <rPh sb="4" eb="5">
      <t>キ</t>
    </rPh>
    <rPh sb="6" eb="7">
      <t>ハバ</t>
    </rPh>
    <rPh sb="12" eb="13">
      <t>マ</t>
    </rPh>
    <rPh sb="14" eb="16">
      <t>カコウ</t>
    </rPh>
    <rPh sb="19" eb="20">
      <t>サイ</t>
    </rPh>
    <rPh sb="20" eb="22">
      <t>ハッセイ</t>
    </rPh>
    <rPh sb="24" eb="26">
      <t>チョッケイ</t>
    </rPh>
    <rPh sb="30" eb="31">
      <t>ジク</t>
    </rPh>
    <rPh sb="32" eb="34">
      <t>コユビ</t>
    </rPh>
    <rPh sb="35" eb="36">
      <t>ツ</t>
    </rPh>
    <phoneticPr fontId="2"/>
  </si>
  <si>
    <t>利用者個室にてスライドボードを使って車椅子男性（約60kg）のベッド移乗介助中、腰が痛み動けなくなった。</t>
    <rPh sb="0" eb="3">
      <t>リヨウシャ</t>
    </rPh>
    <rPh sb="3" eb="5">
      <t>コシツ</t>
    </rPh>
    <rPh sb="15" eb="16">
      <t>ツカ</t>
    </rPh>
    <rPh sb="18" eb="21">
      <t>クルマイス</t>
    </rPh>
    <rPh sb="21" eb="23">
      <t>ダンセイ</t>
    </rPh>
    <rPh sb="24" eb="25">
      <t>ヤク</t>
    </rPh>
    <rPh sb="34" eb="36">
      <t>イジョウ</t>
    </rPh>
    <rPh sb="36" eb="38">
      <t>カイジョ</t>
    </rPh>
    <rPh sb="38" eb="39">
      <t>チュウ</t>
    </rPh>
    <rPh sb="40" eb="41">
      <t>コシ</t>
    </rPh>
    <rPh sb="42" eb="43">
      <t>イタ</t>
    </rPh>
    <rPh sb="44" eb="45">
      <t>ウゴ</t>
    </rPh>
    <phoneticPr fontId="2"/>
  </si>
  <si>
    <t>魚の切り身の入った魚缶の積替え作業中、6段程に積み上げた魚缶が滑りそうになったため、支えようと一歩前に踏み出したところ、足元のパレットにつまづき、前のめりに両ひざより転倒した。</t>
    <rPh sb="0" eb="1">
      <t>サカナ</t>
    </rPh>
    <rPh sb="2" eb="3">
      <t>キ</t>
    </rPh>
    <rPh sb="4" eb="5">
      <t>ミ</t>
    </rPh>
    <rPh sb="6" eb="7">
      <t>ハイ</t>
    </rPh>
    <rPh sb="9" eb="10">
      <t>サカナ</t>
    </rPh>
    <rPh sb="10" eb="11">
      <t>カン</t>
    </rPh>
    <rPh sb="12" eb="14">
      <t>ツミカ</t>
    </rPh>
    <rPh sb="15" eb="18">
      <t>サギョウチュウ</t>
    </rPh>
    <rPh sb="20" eb="21">
      <t>ダン</t>
    </rPh>
    <rPh sb="21" eb="22">
      <t>ホド</t>
    </rPh>
    <rPh sb="23" eb="24">
      <t>ツ</t>
    </rPh>
    <rPh sb="25" eb="26">
      <t>ア</t>
    </rPh>
    <rPh sb="28" eb="29">
      <t>サカナ</t>
    </rPh>
    <rPh sb="29" eb="30">
      <t>カン</t>
    </rPh>
    <rPh sb="31" eb="32">
      <t>スベ</t>
    </rPh>
    <rPh sb="42" eb="43">
      <t>ササ</t>
    </rPh>
    <rPh sb="47" eb="49">
      <t>イッポ</t>
    </rPh>
    <rPh sb="49" eb="50">
      <t>マエ</t>
    </rPh>
    <rPh sb="51" eb="52">
      <t>フ</t>
    </rPh>
    <rPh sb="53" eb="54">
      <t>ダ</t>
    </rPh>
    <rPh sb="60" eb="62">
      <t>アシモト</t>
    </rPh>
    <rPh sb="73" eb="74">
      <t>マエ</t>
    </rPh>
    <rPh sb="78" eb="79">
      <t>リョウ</t>
    </rPh>
    <rPh sb="83" eb="85">
      <t>テントウ</t>
    </rPh>
    <phoneticPr fontId="2"/>
  </si>
  <si>
    <t>前日に炊いた昆布巻きを袋詰めしようと冷蔵庫内に取りに入ったところ、右足が滑り、前方に転倒、番重（プラスチックケース、縦40cm×横60cm×高さ15cm×3段）の角で右胸を強打、骨折した。</t>
    <rPh sb="0" eb="2">
      <t>ゼンジツ</t>
    </rPh>
    <rPh sb="3" eb="4">
      <t>タ</t>
    </rPh>
    <rPh sb="6" eb="8">
      <t>コンブ</t>
    </rPh>
    <rPh sb="8" eb="9">
      <t>マ</t>
    </rPh>
    <rPh sb="11" eb="12">
      <t>フクロ</t>
    </rPh>
    <rPh sb="12" eb="13">
      <t>ヅ</t>
    </rPh>
    <rPh sb="18" eb="21">
      <t>レイゾウコ</t>
    </rPh>
    <rPh sb="21" eb="22">
      <t>ナイ</t>
    </rPh>
    <rPh sb="23" eb="24">
      <t>ト</t>
    </rPh>
    <rPh sb="26" eb="27">
      <t>ハイ</t>
    </rPh>
    <rPh sb="33" eb="35">
      <t>ミギアシ</t>
    </rPh>
    <rPh sb="36" eb="37">
      <t>スベ</t>
    </rPh>
    <rPh sb="39" eb="41">
      <t>ゼンポウ</t>
    </rPh>
    <rPh sb="42" eb="44">
      <t>テントウ</t>
    </rPh>
    <rPh sb="45" eb="47">
      <t>バンジュウ</t>
    </rPh>
    <rPh sb="58" eb="59">
      <t>タテ</t>
    </rPh>
    <rPh sb="64" eb="65">
      <t>ヨコ</t>
    </rPh>
    <rPh sb="70" eb="71">
      <t>タカ</t>
    </rPh>
    <rPh sb="78" eb="79">
      <t>ダン</t>
    </rPh>
    <rPh sb="81" eb="82">
      <t>カド</t>
    </rPh>
    <rPh sb="83" eb="85">
      <t>ミギムネ</t>
    </rPh>
    <rPh sb="86" eb="88">
      <t>キョウダ</t>
    </rPh>
    <rPh sb="89" eb="91">
      <t>コッセツ</t>
    </rPh>
    <phoneticPr fontId="2"/>
  </si>
  <si>
    <t>利用者の食器を回収し、食器を載せた台車を所定の位置に戻そうと引いていたところ、つまづき転倒、足の指を骨折した。</t>
    <rPh sb="0" eb="3">
      <t>リヨウシャ</t>
    </rPh>
    <rPh sb="4" eb="6">
      <t>ショッキ</t>
    </rPh>
    <rPh sb="7" eb="9">
      <t>カイシュウ</t>
    </rPh>
    <rPh sb="11" eb="13">
      <t>ショッキ</t>
    </rPh>
    <rPh sb="14" eb="15">
      <t>ノ</t>
    </rPh>
    <rPh sb="17" eb="19">
      <t>ダイシャ</t>
    </rPh>
    <rPh sb="20" eb="22">
      <t>ショテイ</t>
    </rPh>
    <rPh sb="23" eb="25">
      <t>イチ</t>
    </rPh>
    <rPh sb="26" eb="27">
      <t>モド</t>
    </rPh>
    <rPh sb="30" eb="31">
      <t>ヒ</t>
    </rPh>
    <rPh sb="43" eb="45">
      <t>テントウ</t>
    </rPh>
    <rPh sb="46" eb="47">
      <t>アシ</t>
    </rPh>
    <rPh sb="48" eb="49">
      <t>ユビ</t>
    </rPh>
    <rPh sb="50" eb="52">
      <t>コッセツ</t>
    </rPh>
    <phoneticPr fontId="2"/>
  </si>
  <si>
    <t>国道工事中、コンクリートバケットを3人で持ち上げ移動していた際、法面とコンクリートバケットの間に左腕を挟み、骨折した。</t>
    <rPh sb="0" eb="2">
      <t>コクドウ</t>
    </rPh>
    <rPh sb="2" eb="4">
      <t>コウジ</t>
    </rPh>
    <rPh sb="4" eb="5">
      <t>チュウ</t>
    </rPh>
    <rPh sb="18" eb="19">
      <t>ニン</t>
    </rPh>
    <rPh sb="20" eb="21">
      <t>モ</t>
    </rPh>
    <rPh sb="22" eb="23">
      <t>ア</t>
    </rPh>
    <rPh sb="24" eb="26">
      <t>イドウ</t>
    </rPh>
    <rPh sb="30" eb="31">
      <t>サイ</t>
    </rPh>
    <rPh sb="32" eb="33">
      <t>ホウ</t>
    </rPh>
    <rPh sb="33" eb="34">
      <t>メン</t>
    </rPh>
    <rPh sb="46" eb="47">
      <t>アイダ</t>
    </rPh>
    <rPh sb="48" eb="49">
      <t>ヒダリ</t>
    </rPh>
    <rPh sb="49" eb="50">
      <t>ウデ</t>
    </rPh>
    <rPh sb="51" eb="52">
      <t>ハサ</t>
    </rPh>
    <rPh sb="54" eb="56">
      <t>コッセツ</t>
    </rPh>
    <phoneticPr fontId="2"/>
  </si>
  <si>
    <t>ガソリンスタンドにてトラック右後方最上部の異物を取り除こうと、約13段の脚立に乗って作業していた際、後ろから声を掛けられ、バランスを崩して転倒、左かかとを骨折した。</t>
    <rPh sb="14" eb="15">
      <t>ミギ</t>
    </rPh>
    <rPh sb="15" eb="17">
      <t>コウホウ</t>
    </rPh>
    <rPh sb="17" eb="18">
      <t>サイ</t>
    </rPh>
    <rPh sb="18" eb="20">
      <t>ジョウブ</t>
    </rPh>
    <rPh sb="21" eb="23">
      <t>イブツ</t>
    </rPh>
    <rPh sb="24" eb="25">
      <t>ト</t>
    </rPh>
    <rPh sb="26" eb="27">
      <t>ノゾ</t>
    </rPh>
    <rPh sb="31" eb="32">
      <t>ヤク</t>
    </rPh>
    <rPh sb="34" eb="35">
      <t>ダン</t>
    </rPh>
    <rPh sb="36" eb="38">
      <t>キャタツ</t>
    </rPh>
    <rPh sb="39" eb="40">
      <t>ノ</t>
    </rPh>
    <rPh sb="42" eb="44">
      <t>サギョウ</t>
    </rPh>
    <rPh sb="48" eb="49">
      <t>サイ</t>
    </rPh>
    <rPh sb="50" eb="51">
      <t>ウシ</t>
    </rPh>
    <rPh sb="54" eb="55">
      <t>コエ</t>
    </rPh>
    <rPh sb="56" eb="57">
      <t>カ</t>
    </rPh>
    <rPh sb="66" eb="67">
      <t>クズ</t>
    </rPh>
    <rPh sb="69" eb="71">
      <t>テントウ</t>
    </rPh>
    <rPh sb="72" eb="73">
      <t>ヒダリ</t>
    </rPh>
    <rPh sb="77" eb="79">
      <t>コッセツ</t>
    </rPh>
    <phoneticPr fontId="2"/>
  </si>
  <si>
    <t>H形鋼に乗ってガスで円切り作業中、切断機が円周から滑り、右手が接触、親指と手首の中間くらいのところを切創した。</t>
    <rPh sb="1" eb="2">
      <t>ガタ</t>
    </rPh>
    <rPh sb="2" eb="3">
      <t>コウ</t>
    </rPh>
    <rPh sb="4" eb="5">
      <t>ノ</t>
    </rPh>
    <rPh sb="10" eb="11">
      <t>エン</t>
    </rPh>
    <rPh sb="11" eb="12">
      <t>キ</t>
    </rPh>
    <rPh sb="13" eb="16">
      <t>サギョウチュウ</t>
    </rPh>
    <rPh sb="17" eb="20">
      <t>セツダンキ</t>
    </rPh>
    <rPh sb="21" eb="23">
      <t>エンシュウ</t>
    </rPh>
    <rPh sb="25" eb="26">
      <t>スベ</t>
    </rPh>
    <rPh sb="28" eb="30">
      <t>ミギテ</t>
    </rPh>
    <rPh sb="31" eb="33">
      <t>セッショク</t>
    </rPh>
    <rPh sb="34" eb="36">
      <t>オヤユビ</t>
    </rPh>
    <rPh sb="37" eb="39">
      <t>テクビ</t>
    </rPh>
    <rPh sb="40" eb="42">
      <t>チュウカン</t>
    </rPh>
    <rPh sb="50" eb="52">
      <t>セッソウ</t>
    </rPh>
    <phoneticPr fontId="2"/>
  </si>
  <si>
    <t>乗車していた送迎車がバックした際、利用者宅周辺道路上の電柱に衝突、頚椎をねんざした。</t>
    <rPh sb="0" eb="2">
      <t>ジョウシャ</t>
    </rPh>
    <rPh sb="6" eb="9">
      <t>ソウゲイシャ</t>
    </rPh>
    <rPh sb="15" eb="16">
      <t>サイ</t>
    </rPh>
    <rPh sb="30" eb="32">
      <t>ショウトツ</t>
    </rPh>
    <rPh sb="33" eb="35">
      <t>ケイツイ</t>
    </rPh>
    <phoneticPr fontId="2"/>
  </si>
  <si>
    <t>一般診療所</t>
  </si>
  <si>
    <t>集配に向かおうと階段を下りて集配車に向かっていたところ、手に顧客データ、注文資材等を持っていたため、下が見えず、階段を踏み外し、転落した。</t>
    <rPh sb="0" eb="2">
      <t>シュウハイ</t>
    </rPh>
    <rPh sb="3" eb="4">
      <t>ム</t>
    </rPh>
    <rPh sb="8" eb="10">
      <t>カイダン</t>
    </rPh>
    <rPh sb="11" eb="12">
      <t>オ</t>
    </rPh>
    <rPh sb="14" eb="16">
      <t>シュウハイ</t>
    </rPh>
    <rPh sb="16" eb="17">
      <t>シャ</t>
    </rPh>
    <rPh sb="18" eb="19">
      <t>ム</t>
    </rPh>
    <rPh sb="28" eb="29">
      <t>テ</t>
    </rPh>
    <rPh sb="30" eb="32">
      <t>コキャク</t>
    </rPh>
    <rPh sb="36" eb="38">
      <t>チュウモン</t>
    </rPh>
    <rPh sb="38" eb="40">
      <t>シザイ</t>
    </rPh>
    <rPh sb="40" eb="41">
      <t>トウ</t>
    </rPh>
    <rPh sb="42" eb="43">
      <t>モ</t>
    </rPh>
    <rPh sb="50" eb="51">
      <t>シタ</t>
    </rPh>
    <rPh sb="52" eb="53">
      <t>ミ</t>
    </rPh>
    <rPh sb="56" eb="58">
      <t>カイダン</t>
    </rPh>
    <rPh sb="59" eb="60">
      <t>フ</t>
    </rPh>
    <rPh sb="61" eb="62">
      <t>ハズ</t>
    </rPh>
    <rPh sb="64" eb="66">
      <t>テンラク</t>
    </rPh>
    <phoneticPr fontId="2"/>
  </si>
  <si>
    <t>定置網の網入れ作業中、強風であおられたワイヤーロープが右ひざに直撃、負傷した。</t>
    <rPh sb="0" eb="3">
      <t>テイチアミ</t>
    </rPh>
    <rPh sb="4" eb="5">
      <t>アミ</t>
    </rPh>
    <rPh sb="5" eb="6">
      <t>イ</t>
    </rPh>
    <rPh sb="7" eb="10">
      <t>サギョウチュウ</t>
    </rPh>
    <rPh sb="11" eb="13">
      <t>キョウフウ</t>
    </rPh>
    <rPh sb="27" eb="28">
      <t>ミギ</t>
    </rPh>
    <rPh sb="31" eb="33">
      <t>チョクゲキ</t>
    </rPh>
    <rPh sb="34" eb="36">
      <t>フショウ</t>
    </rPh>
    <phoneticPr fontId="2"/>
  </si>
  <si>
    <t>カーゴに200kg前後の飲料を載せて商品納品中、段差にタイヤが引っ掛かり、カーゴの下敷きとなった。</t>
    <rPh sb="9" eb="11">
      <t>ゼンゴ</t>
    </rPh>
    <rPh sb="12" eb="14">
      <t>インリョウ</t>
    </rPh>
    <rPh sb="15" eb="16">
      <t>ノ</t>
    </rPh>
    <rPh sb="18" eb="20">
      <t>ショウヒン</t>
    </rPh>
    <rPh sb="20" eb="22">
      <t>ノウヒン</t>
    </rPh>
    <rPh sb="22" eb="23">
      <t>チュウ</t>
    </rPh>
    <rPh sb="24" eb="25">
      <t>ダン</t>
    </rPh>
    <rPh sb="25" eb="26">
      <t>サ</t>
    </rPh>
    <rPh sb="31" eb="32">
      <t>ヒ</t>
    </rPh>
    <rPh sb="33" eb="34">
      <t>カ</t>
    </rPh>
    <rPh sb="41" eb="43">
      <t>シタジ</t>
    </rPh>
    <phoneticPr fontId="2"/>
  </si>
  <si>
    <t>トラック庫内作業後、車両より降りようとした際、床面が濡れており、足を滑らせ落下、右手首を骨折した。</t>
    <rPh sb="4" eb="6">
      <t>コナイ</t>
    </rPh>
    <rPh sb="6" eb="8">
      <t>サギョウ</t>
    </rPh>
    <rPh sb="8" eb="9">
      <t>ゴ</t>
    </rPh>
    <rPh sb="10" eb="12">
      <t>シャリョウ</t>
    </rPh>
    <rPh sb="14" eb="15">
      <t>オ</t>
    </rPh>
    <rPh sb="21" eb="22">
      <t>サイ</t>
    </rPh>
    <rPh sb="23" eb="24">
      <t>ユカ</t>
    </rPh>
    <rPh sb="24" eb="25">
      <t>メン</t>
    </rPh>
    <rPh sb="26" eb="27">
      <t>ヌ</t>
    </rPh>
    <rPh sb="32" eb="33">
      <t>アシ</t>
    </rPh>
    <rPh sb="34" eb="35">
      <t>スベ</t>
    </rPh>
    <rPh sb="37" eb="39">
      <t>ラッカ</t>
    </rPh>
    <rPh sb="40" eb="42">
      <t>ミギテ</t>
    </rPh>
    <rPh sb="42" eb="43">
      <t>クビ</t>
    </rPh>
    <rPh sb="44" eb="46">
      <t>コッセツ</t>
    </rPh>
    <phoneticPr fontId="2"/>
  </si>
  <si>
    <t>車内食堂の定期清掃中、テーブルの下を掃くためパイプイスをテーブルから引き出した際、パイプイスが左ひざに当たり、負傷した。</t>
    <rPh sb="0" eb="2">
      <t>シャナイ</t>
    </rPh>
    <rPh sb="2" eb="4">
      <t>ショクドウ</t>
    </rPh>
    <rPh sb="5" eb="7">
      <t>テイキ</t>
    </rPh>
    <rPh sb="7" eb="9">
      <t>セイソウ</t>
    </rPh>
    <rPh sb="9" eb="10">
      <t>チュウ</t>
    </rPh>
    <rPh sb="16" eb="17">
      <t>シタ</t>
    </rPh>
    <rPh sb="18" eb="19">
      <t>ハ</t>
    </rPh>
    <rPh sb="34" eb="35">
      <t>ヒ</t>
    </rPh>
    <rPh sb="36" eb="37">
      <t>ダ</t>
    </rPh>
    <rPh sb="39" eb="40">
      <t>サイ</t>
    </rPh>
    <rPh sb="47" eb="48">
      <t>ヒダリ</t>
    </rPh>
    <rPh sb="51" eb="52">
      <t>ア</t>
    </rPh>
    <rPh sb="55" eb="57">
      <t>フショウ</t>
    </rPh>
    <phoneticPr fontId="2"/>
  </si>
  <si>
    <t>工事現場の事前調査のため2連はしごを土手に沿わせながら約5m下の川底に向けて下ろし、上から降りて行こうとした際、2連はしごのロックが外れたのか、はしごが縮み、転落、負傷した。</t>
    <rPh sb="0" eb="2">
      <t>コウジ</t>
    </rPh>
    <rPh sb="2" eb="4">
      <t>ゲンバ</t>
    </rPh>
    <rPh sb="5" eb="7">
      <t>ジゼン</t>
    </rPh>
    <rPh sb="7" eb="9">
      <t>チョウサ</t>
    </rPh>
    <rPh sb="13" eb="14">
      <t>レン</t>
    </rPh>
    <rPh sb="18" eb="20">
      <t>ドテ</t>
    </rPh>
    <rPh sb="21" eb="22">
      <t>ソ</t>
    </rPh>
    <rPh sb="27" eb="28">
      <t>ヤク</t>
    </rPh>
    <rPh sb="30" eb="31">
      <t>シタ</t>
    </rPh>
    <rPh sb="32" eb="34">
      <t>カワゾコ</t>
    </rPh>
    <rPh sb="35" eb="36">
      <t>ム</t>
    </rPh>
    <rPh sb="38" eb="39">
      <t>オ</t>
    </rPh>
    <rPh sb="42" eb="43">
      <t>ウエ</t>
    </rPh>
    <rPh sb="45" eb="46">
      <t>オ</t>
    </rPh>
    <rPh sb="48" eb="49">
      <t>イ</t>
    </rPh>
    <rPh sb="54" eb="55">
      <t>サイ</t>
    </rPh>
    <rPh sb="57" eb="58">
      <t>レン</t>
    </rPh>
    <rPh sb="66" eb="67">
      <t>ハズ</t>
    </rPh>
    <rPh sb="76" eb="77">
      <t>チヂミ</t>
    </rPh>
    <rPh sb="79" eb="81">
      <t>テンラク</t>
    </rPh>
    <rPh sb="82" eb="84">
      <t>フショウ</t>
    </rPh>
    <phoneticPr fontId="2"/>
  </si>
  <si>
    <t>重機のシャベル部分が頭に当たりそうになり、乗っていた管の上から滑り落ち、転落した。</t>
    <rPh sb="0" eb="2">
      <t>ジュウキ</t>
    </rPh>
    <rPh sb="7" eb="9">
      <t>ブブン</t>
    </rPh>
    <rPh sb="10" eb="11">
      <t>アタマ</t>
    </rPh>
    <rPh sb="12" eb="13">
      <t>ア</t>
    </rPh>
    <rPh sb="21" eb="22">
      <t>ノ</t>
    </rPh>
    <rPh sb="26" eb="27">
      <t>カン</t>
    </rPh>
    <rPh sb="28" eb="29">
      <t>ウエ</t>
    </rPh>
    <rPh sb="31" eb="32">
      <t>スベ</t>
    </rPh>
    <rPh sb="33" eb="34">
      <t>オ</t>
    </rPh>
    <rPh sb="36" eb="38">
      <t>テンラク</t>
    </rPh>
    <phoneticPr fontId="2"/>
  </si>
  <si>
    <t>型枠パネル置場に屋根を取付けようと作業中、組んだパイプポストに屋根板の基礎となる鋼管（長さ2m、直径6cm、重さ8kg）を乗せようと持ち上げた時、バランスを崩し、左足甲に落下させ、負傷した。</t>
    <rPh sb="0" eb="2">
      <t>カタワク</t>
    </rPh>
    <rPh sb="5" eb="7">
      <t>オキバ</t>
    </rPh>
    <rPh sb="8" eb="10">
      <t>ヤネ</t>
    </rPh>
    <rPh sb="11" eb="13">
      <t>トリツ</t>
    </rPh>
    <rPh sb="17" eb="20">
      <t>サギョウチュウ</t>
    </rPh>
    <rPh sb="21" eb="22">
      <t>ク</t>
    </rPh>
    <rPh sb="31" eb="33">
      <t>ヤネ</t>
    </rPh>
    <rPh sb="33" eb="34">
      <t>イタ</t>
    </rPh>
    <rPh sb="35" eb="37">
      <t>キソ</t>
    </rPh>
    <rPh sb="40" eb="42">
      <t>コウカン</t>
    </rPh>
    <rPh sb="43" eb="44">
      <t>ナガ</t>
    </rPh>
    <rPh sb="48" eb="50">
      <t>チョッケイ</t>
    </rPh>
    <rPh sb="54" eb="55">
      <t>オモ</t>
    </rPh>
    <rPh sb="61" eb="62">
      <t>ノ</t>
    </rPh>
    <rPh sb="66" eb="67">
      <t>モ</t>
    </rPh>
    <rPh sb="68" eb="69">
      <t>ア</t>
    </rPh>
    <rPh sb="71" eb="72">
      <t>トキ</t>
    </rPh>
    <rPh sb="78" eb="79">
      <t>クズ</t>
    </rPh>
    <rPh sb="81" eb="83">
      <t>ヒダリアシ</t>
    </rPh>
    <rPh sb="83" eb="84">
      <t>コウ</t>
    </rPh>
    <rPh sb="85" eb="87">
      <t>ラッカ</t>
    </rPh>
    <rPh sb="90" eb="92">
      <t>フショウ</t>
    </rPh>
    <phoneticPr fontId="2"/>
  </si>
  <si>
    <t>製材業</t>
    <phoneticPr fontId="2"/>
  </si>
  <si>
    <t>洗浄室に洗い物を運んでいた際、油分でぬめっていた通路床面で足を滑らせ転倒、腰を激しく打ちつけた。</t>
    <rPh sb="0" eb="2">
      <t>センジョウ</t>
    </rPh>
    <rPh sb="2" eb="3">
      <t>シツ</t>
    </rPh>
    <rPh sb="4" eb="5">
      <t>アラ</t>
    </rPh>
    <rPh sb="6" eb="7">
      <t>モノ</t>
    </rPh>
    <rPh sb="8" eb="9">
      <t>ハコ</t>
    </rPh>
    <rPh sb="13" eb="14">
      <t>サイ</t>
    </rPh>
    <rPh sb="15" eb="17">
      <t>ユブン</t>
    </rPh>
    <rPh sb="24" eb="26">
      <t>ツウロ</t>
    </rPh>
    <rPh sb="26" eb="27">
      <t>ユカ</t>
    </rPh>
    <rPh sb="27" eb="28">
      <t>メン</t>
    </rPh>
    <rPh sb="29" eb="30">
      <t>アシ</t>
    </rPh>
    <rPh sb="31" eb="32">
      <t>スベ</t>
    </rPh>
    <rPh sb="34" eb="36">
      <t>テントウ</t>
    </rPh>
    <rPh sb="37" eb="38">
      <t>コシ</t>
    </rPh>
    <rPh sb="39" eb="40">
      <t>ハゲ</t>
    </rPh>
    <rPh sb="42" eb="43">
      <t>ウ</t>
    </rPh>
    <phoneticPr fontId="2"/>
  </si>
  <si>
    <t>住宅改修工事で天井吊り直し作業に必要な材料を取りに行こうと移動中、床板が外れ約1.2m下の地面に転落、右肩を強打、負傷した。</t>
    <rPh sb="0" eb="2">
      <t>ジュウタク</t>
    </rPh>
    <rPh sb="2" eb="4">
      <t>カイシュウ</t>
    </rPh>
    <rPh sb="4" eb="6">
      <t>コウジ</t>
    </rPh>
    <rPh sb="7" eb="9">
      <t>テンジョウ</t>
    </rPh>
    <rPh sb="9" eb="10">
      <t>ツ</t>
    </rPh>
    <rPh sb="11" eb="12">
      <t>ナオ</t>
    </rPh>
    <rPh sb="13" eb="15">
      <t>サギョウ</t>
    </rPh>
    <rPh sb="16" eb="18">
      <t>ヒツヨウ</t>
    </rPh>
    <rPh sb="19" eb="21">
      <t>ザイリョウ</t>
    </rPh>
    <rPh sb="22" eb="23">
      <t>ト</t>
    </rPh>
    <rPh sb="25" eb="26">
      <t>イ</t>
    </rPh>
    <rPh sb="29" eb="32">
      <t>イドウチュウ</t>
    </rPh>
    <rPh sb="33" eb="35">
      <t>ユカイタ</t>
    </rPh>
    <rPh sb="36" eb="37">
      <t>ハズ</t>
    </rPh>
    <rPh sb="38" eb="39">
      <t>ヤク</t>
    </rPh>
    <rPh sb="43" eb="44">
      <t>シタ</t>
    </rPh>
    <rPh sb="45" eb="47">
      <t>ジメン</t>
    </rPh>
    <rPh sb="48" eb="50">
      <t>テンラク</t>
    </rPh>
    <rPh sb="51" eb="53">
      <t>ミギカタ</t>
    </rPh>
    <rPh sb="54" eb="56">
      <t>キョウダ</t>
    </rPh>
    <rPh sb="57" eb="59">
      <t>フショウ</t>
    </rPh>
    <phoneticPr fontId="2"/>
  </si>
  <si>
    <t>騒音測定室内にて製品の運搬作業中、床に敷いてあったマットで滑り、右足をひねった。</t>
    <rPh sb="0" eb="2">
      <t>ソウオン</t>
    </rPh>
    <rPh sb="2" eb="4">
      <t>ソクテイ</t>
    </rPh>
    <rPh sb="4" eb="5">
      <t>シツ</t>
    </rPh>
    <rPh sb="5" eb="6">
      <t>ナイ</t>
    </rPh>
    <rPh sb="8" eb="10">
      <t>セイヒン</t>
    </rPh>
    <rPh sb="11" eb="13">
      <t>ウンパン</t>
    </rPh>
    <rPh sb="13" eb="16">
      <t>サギョウチュウ</t>
    </rPh>
    <rPh sb="17" eb="18">
      <t>ユカ</t>
    </rPh>
    <rPh sb="19" eb="20">
      <t>シ</t>
    </rPh>
    <rPh sb="29" eb="30">
      <t>スベ</t>
    </rPh>
    <rPh sb="32" eb="34">
      <t>ミギアシ</t>
    </rPh>
    <phoneticPr fontId="2"/>
  </si>
  <si>
    <t>蒸気用ボイラーの汚水を抜く作業中、ドレンコックが外れ、コックを開けていた右手の甲を蒸気で火傷した。</t>
    <rPh sb="0" eb="2">
      <t>ジョウキ</t>
    </rPh>
    <rPh sb="2" eb="3">
      <t>ヨウ</t>
    </rPh>
    <rPh sb="8" eb="10">
      <t>オスイ</t>
    </rPh>
    <rPh sb="11" eb="12">
      <t>ヌ</t>
    </rPh>
    <rPh sb="13" eb="16">
      <t>サギョウチュウ</t>
    </rPh>
    <rPh sb="24" eb="25">
      <t>ハズ</t>
    </rPh>
    <rPh sb="31" eb="32">
      <t>ア</t>
    </rPh>
    <rPh sb="36" eb="38">
      <t>ミギテ</t>
    </rPh>
    <rPh sb="39" eb="40">
      <t>コウ</t>
    </rPh>
    <rPh sb="41" eb="43">
      <t>ジョウキ</t>
    </rPh>
    <rPh sb="44" eb="46">
      <t>ヤケド</t>
    </rPh>
    <phoneticPr fontId="2"/>
  </si>
  <si>
    <t>検品作業時に使用していた廃棄用タルを移動させようとした際、バランスを崩し、ベルトコンベアに手をついたところ、チェーンカバーの隙間に右手薬指を挟み、負傷した。</t>
    <rPh sb="0" eb="2">
      <t>ケンピン</t>
    </rPh>
    <rPh sb="2" eb="4">
      <t>サギョウ</t>
    </rPh>
    <rPh sb="4" eb="5">
      <t>ジ</t>
    </rPh>
    <rPh sb="6" eb="8">
      <t>シヨウ</t>
    </rPh>
    <rPh sb="12" eb="15">
      <t>ハイキヨウ</t>
    </rPh>
    <rPh sb="18" eb="20">
      <t>イドウ</t>
    </rPh>
    <rPh sb="27" eb="28">
      <t>サイ</t>
    </rPh>
    <rPh sb="34" eb="35">
      <t>クズ</t>
    </rPh>
    <rPh sb="45" eb="46">
      <t>テ</t>
    </rPh>
    <rPh sb="62" eb="64">
      <t>スキマ</t>
    </rPh>
    <rPh sb="65" eb="67">
      <t>ミギテ</t>
    </rPh>
    <rPh sb="67" eb="69">
      <t>クスリユビ</t>
    </rPh>
    <rPh sb="70" eb="71">
      <t>ハサ</t>
    </rPh>
    <rPh sb="73" eb="75">
      <t>フショウ</t>
    </rPh>
    <phoneticPr fontId="2"/>
  </si>
  <si>
    <t>軌道内に小動物を発見したため、通常の停止位置ではない箇所で停止、下り列車にも合図し停止させたところで、ステップより軌道へ降り歩き始めた際、足元の距離標に気付かず、すねを強打した。</t>
    <rPh sb="0" eb="2">
      <t>キドウ</t>
    </rPh>
    <rPh sb="2" eb="3">
      <t>ナイ</t>
    </rPh>
    <rPh sb="4" eb="7">
      <t>ショウドウブツ</t>
    </rPh>
    <rPh sb="8" eb="10">
      <t>ハッケン</t>
    </rPh>
    <rPh sb="15" eb="17">
      <t>ツウジョウ</t>
    </rPh>
    <rPh sb="18" eb="20">
      <t>テイシ</t>
    </rPh>
    <rPh sb="20" eb="22">
      <t>イチ</t>
    </rPh>
    <rPh sb="26" eb="28">
      <t>カショ</t>
    </rPh>
    <rPh sb="29" eb="31">
      <t>テイシ</t>
    </rPh>
    <rPh sb="32" eb="33">
      <t>クダ</t>
    </rPh>
    <rPh sb="34" eb="36">
      <t>レッシャ</t>
    </rPh>
    <rPh sb="38" eb="40">
      <t>アイズ</t>
    </rPh>
    <rPh sb="41" eb="43">
      <t>テイシ</t>
    </rPh>
    <rPh sb="57" eb="59">
      <t>キドウ</t>
    </rPh>
    <rPh sb="60" eb="61">
      <t>オ</t>
    </rPh>
    <rPh sb="62" eb="63">
      <t>アル</t>
    </rPh>
    <rPh sb="64" eb="65">
      <t>ハジ</t>
    </rPh>
    <rPh sb="67" eb="68">
      <t>サイ</t>
    </rPh>
    <rPh sb="69" eb="71">
      <t>アシモト</t>
    </rPh>
    <rPh sb="72" eb="74">
      <t>キョリ</t>
    </rPh>
    <rPh sb="74" eb="75">
      <t>ヒョウ</t>
    </rPh>
    <rPh sb="76" eb="78">
      <t>キヅ</t>
    </rPh>
    <rPh sb="84" eb="86">
      <t>キョウダ</t>
    </rPh>
    <phoneticPr fontId="2"/>
  </si>
  <si>
    <t>タクシー運転中、後続車両に追突された。</t>
    <rPh sb="4" eb="7">
      <t>ウンテンチュウ</t>
    </rPh>
    <rPh sb="8" eb="10">
      <t>コウゾク</t>
    </rPh>
    <rPh sb="10" eb="12">
      <t>シャリョウ</t>
    </rPh>
    <rPh sb="13" eb="15">
      <t>ツイトツ</t>
    </rPh>
    <phoneticPr fontId="2"/>
  </si>
  <si>
    <t>出荷予定のコンベアのベルト調整を行っている時、ベルトとローラーの間に手を挟まれ、右手首を骨折した。</t>
    <rPh sb="0" eb="2">
      <t>シュッカ</t>
    </rPh>
    <rPh sb="2" eb="4">
      <t>ヨテイ</t>
    </rPh>
    <rPh sb="13" eb="15">
      <t>チョウセイ</t>
    </rPh>
    <rPh sb="16" eb="17">
      <t>オコナ</t>
    </rPh>
    <rPh sb="21" eb="22">
      <t>トキ</t>
    </rPh>
    <rPh sb="32" eb="33">
      <t>アイダ</t>
    </rPh>
    <rPh sb="34" eb="35">
      <t>テ</t>
    </rPh>
    <rPh sb="36" eb="37">
      <t>ハサ</t>
    </rPh>
    <rPh sb="40" eb="43">
      <t>ミギテクビ</t>
    </rPh>
    <rPh sb="44" eb="46">
      <t>コッセツ</t>
    </rPh>
    <phoneticPr fontId="2"/>
  </si>
  <si>
    <t>計量器測定器製造業</t>
    <phoneticPr fontId="2"/>
  </si>
  <si>
    <t>特急列車デッキにて整理券の確認をしていた際、電車の揺れでバランスを崩し、壁に左側頭部をぶつけたが、業務を続け、その後乗務員室から出ようと立ちあがった際も折り畳み式のドアの角に同じ箇所をぶつけ、痛みが増した。</t>
    <rPh sb="0" eb="2">
      <t>トッキュウ</t>
    </rPh>
    <rPh sb="2" eb="4">
      <t>レッシャ</t>
    </rPh>
    <rPh sb="9" eb="12">
      <t>セイリケン</t>
    </rPh>
    <rPh sb="13" eb="15">
      <t>カクニン</t>
    </rPh>
    <rPh sb="20" eb="21">
      <t>サイ</t>
    </rPh>
    <rPh sb="22" eb="24">
      <t>デンシャ</t>
    </rPh>
    <rPh sb="25" eb="26">
      <t>ユ</t>
    </rPh>
    <rPh sb="33" eb="34">
      <t>クズ</t>
    </rPh>
    <rPh sb="36" eb="37">
      <t>カベ</t>
    </rPh>
    <rPh sb="38" eb="40">
      <t>ヒダリガワ</t>
    </rPh>
    <rPh sb="40" eb="42">
      <t>トウブ</t>
    </rPh>
    <rPh sb="49" eb="51">
      <t>ギョウム</t>
    </rPh>
    <rPh sb="52" eb="53">
      <t>ツヅ</t>
    </rPh>
    <rPh sb="57" eb="58">
      <t>ゴ</t>
    </rPh>
    <rPh sb="58" eb="61">
      <t>ジョウムイン</t>
    </rPh>
    <rPh sb="61" eb="62">
      <t>シツ</t>
    </rPh>
    <rPh sb="64" eb="65">
      <t>デ</t>
    </rPh>
    <rPh sb="68" eb="69">
      <t>タ</t>
    </rPh>
    <rPh sb="74" eb="75">
      <t>サイ</t>
    </rPh>
    <rPh sb="76" eb="77">
      <t>オ</t>
    </rPh>
    <rPh sb="78" eb="79">
      <t>タタ</t>
    </rPh>
    <rPh sb="80" eb="81">
      <t>シキ</t>
    </rPh>
    <rPh sb="85" eb="86">
      <t>カド</t>
    </rPh>
    <rPh sb="87" eb="88">
      <t>オナ</t>
    </rPh>
    <rPh sb="89" eb="91">
      <t>カショ</t>
    </rPh>
    <phoneticPr fontId="2"/>
  </si>
  <si>
    <t>鉄道車両</t>
  </si>
  <si>
    <t>3tトラックの荷台整理をし、荷台から飛び降りた際、腰に痛みを感じた。</t>
    <rPh sb="7" eb="9">
      <t>ニダイ</t>
    </rPh>
    <rPh sb="9" eb="11">
      <t>セイリ</t>
    </rPh>
    <rPh sb="14" eb="16">
      <t>ニダイ</t>
    </rPh>
    <rPh sb="18" eb="19">
      <t>ト</t>
    </rPh>
    <rPh sb="20" eb="21">
      <t>オ</t>
    </rPh>
    <rPh sb="23" eb="24">
      <t>サイ</t>
    </rPh>
    <rPh sb="25" eb="26">
      <t>コシ</t>
    </rPh>
    <rPh sb="27" eb="28">
      <t>イタ</t>
    </rPh>
    <rPh sb="30" eb="31">
      <t>カン</t>
    </rPh>
    <phoneticPr fontId="2"/>
  </si>
  <si>
    <t>バイクにて訪問先へ移動中、信号のない三叉路で一時停止せず、徐行で進入したところ、進行方向より進入してきた電動自転車と接触、転倒した。</t>
    <rPh sb="5" eb="7">
      <t>ホウモン</t>
    </rPh>
    <rPh sb="7" eb="8">
      <t>サキ</t>
    </rPh>
    <rPh sb="9" eb="11">
      <t>イドウ</t>
    </rPh>
    <rPh sb="11" eb="12">
      <t>チュウ</t>
    </rPh>
    <rPh sb="13" eb="15">
      <t>シンゴウ</t>
    </rPh>
    <rPh sb="18" eb="21">
      <t>サンサロ</t>
    </rPh>
    <rPh sb="22" eb="24">
      <t>イチジ</t>
    </rPh>
    <rPh sb="24" eb="26">
      <t>テイシ</t>
    </rPh>
    <rPh sb="29" eb="31">
      <t>ジョコウ</t>
    </rPh>
    <rPh sb="32" eb="34">
      <t>シンニュウ</t>
    </rPh>
    <rPh sb="40" eb="42">
      <t>シンコウ</t>
    </rPh>
    <rPh sb="42" eb="44">
      <t>ホウコウ</t>
    </rPh>
    <rPh sb="46" eb="48">
      <t>シンニュウ</t>
    </rPh>
    <rPh sb="52" eb="54">
      <t>デンドウ</t>
    </rPh>
    <rPh sb="54" eb="57">
      <t>ジテンシャ</t>
    </rPh>
    <rPh sb="58" eb="60">
      <t>セッショク</t>
    </rPh>
    <rPh sb="61" eb="63">
      <t>テントウ</t>
    </rPh>
    <phoneticPr fontId="2"/>
  </si>
  <si>
    <t>営業車で走行中、一旦停止を無視して交差点に進入してきた車両と接触した。</t>
    <rPh sb="0" eb="3">
      <t>エイギョウシャ</t>
    </rPh>
    <rPh sb="4" eb="7">
      <t>ソウコウチュウ</t>
    </rPh>
    <rPh sb="8" eb="10">
      <t>イッタン</t>
    </rPh>
    <rPh sb="10" eb="12">
      <t>テイシ</t>
    </rPh>
    <rPh sb="13" eb="15">
      <t>ムシ</t>
    </rPh>
    <rPh sb="17" eb="20">
      <t>コウサテン</t>
    </rPh>
    <rPh sb="21" eb="23">
      <t>シンニュウ</t>
    </rPh>
    <rPh sb="27" eb="29">
      <t>シャリョウ</t>
    </rPh>
    <rPh sb="30" eb="32">
      <t>セッショク</t>
    </rPh>
    <phoneticPr fontId="2"/>
  </si>
  <si>
    <t>トラックの荷台で足元にあった単管につまづき、バランスを崩して転落、腰を強打した。</t>
    <rPh sb="5" eb="7">
      <t>ニダイ</t>
    </rPh>
    <rPh sb="8" eb="10">
      <t>アシモト</t>
    </rPh>
    <rPh sb="14" eb="16">
      <t>タンカン</t>
    </rPh>
    <rPh sb="27" eb="28">
      <t>クズ</t>
    </rPh>
    <rPh sb="30" eb="32">
      <t>テンラク</t>
    </rPh>
    <rPh sb="33" eb="34">
      <t>コシ</t>
    </rPh>
    <rPh sb="35" eb="37">
      <t>キョウダ</t>
    </rPh>
    <phoneticPr fontId="2"/>
  </si>
  <si>
    <t>2階から書籍を持って階段を下りていた際、5段目付近で靴底が階段の滑り止めに引っ掛かり、1階床面まで転落、左顔面、左ひじ、左足を強打、出血した。</t>
    <rPh sb="1" eb="2">
      <t>カイ</t>
    </rPh>
    <rPh sb="4" eb="6">
      <t>ショセキ</t>
    </rPh>
    <rPh sb="7" eb="8">
      <t>モ</t>
    </rPh>
    <rPh sb="10" eb="12">
      <t>カイダン</t>
    </rPh>
    <rPh sb="13" eb="14">
      <t>オ</t>
    </rPh>
    <rPh sb="18" eb="19">
      <t>サイ</t>
    </rPh>
    <rPh sb="21" eb="23">
      <t>ダンメ</t>
    </rPh>
    <rPh sb="23" eb="25">
      <t>フキン</t>
    </rPh>
    <rPh sb="26" eb="28">
      <t>クツゾコ</t>
    </rPh>
    <rPh sb="29" eb="31">
      <t>カイダン</t>
    </rPh>
    <rPh sb="32" eb="33">
      <t>スベ</t>
    </rPh>
    <rPh sb="34" eb="35">
      <t>ド</t>
    </rPh>
    <rPh sb="37" eb="38">
      <t>ヒ</t>
    </rPh>
    <rPh sb="39" eb="40">
      <t>カ</t>
    </rPh>
    <rPh sb="44" eb="45">
      <t>カイ</t>
    </rPh>
    <rPh sb="45" eb="46">
      <t>ユカ</t>
    </rPh>
    <rPh sb="46" eb="47">
      <t>メン</t>
    </rPh>
    <rPh sb="49" eb="51">
      <t>テンラク</t>
    </rPh>
    <rPh sb="52" eb="53">
      <t>ヒダリ</t>
    </rPh>
    <rPh sb="53" eb="55">
      <t>ガンメン</t>
    </rPh>
    <rPh sb="56" eb="57">
      <t>ヒダリ</t>
    </rPh>
    <rPh sb="60" eb="62">
      <t>ヒダリアシ</t>
    </rPh>
    <rPh sb="63" eb="65">
      <t>キョウダ</t>
    </rPh>
    <rPh sb="66" eb="68">
      <t>シュッケツ</t>
    </rPh>
    <phoneticPr fontId="2"/>
  </si>
  <si>
    <t>水道業</t>
  </si>
  <si>
    <t>印刷物の断裁機械の操作中、右手でコツを使用し紙を押さえていたところ、目測を誤ってクランプを下ろし、クランプとコツの間に右手人差指と小指を挟み、負傷した。</t>
    <rPh sb="0" eb="3">
      <t>インサツブツ</t>
    </rPh>
    <rPh sb="4" eb="6">
      <t>ダンサイ</t>
    </rPh>
    <rPh sb="6" eb="8">
      <t>キカイ</t>
    </rPh>
    <rPh sb="9" eb="12">
      <t>ソウサチュウ</t>
    </rPh>
    <rPh sb="13" eb="15">
      <t>ミギテ</t>
    </rPh>
    <rPh sb="19" eb="21">
      <t>シヨウ</t>
    </rPh>
    <rPh sb="22" eb="23">
      <t>カミ</t>
    </rPh>
    <rPh sb="24" eb="25">
      <t>オ</t>
    </rPh>
    <rPh sb="34" eb="36">
      <t>モクソク</t>
    </rPh>
    <rPh sb="37" eb="38">
      <t>アヤマ</t>
    </rPh>
    <rPh sb="45" eb="46">
      <t>オ</t>
    </rPh>
    <rPh sb="57" eb="58">
      <t>アイダ</t>
    </rPh>
    <rPh sb="59" eb="61">
      <t>ミギテ</t>
    </rPh>
    <rPh sb="61" eb="64">
      <t>ヒトサシユビ</t>
    </rPh>
    <rPh sb="65" eb="67">
      <t>コユビ</t>
    </rPh>
    <rPh sb="68" eb="69">
      <t>ハサ</t>
    </rPh>
    <rPh sb="71" eb="73">
      <t>フショウ</t>
    </rPh>
    <phoneticPr fontId="2"/>
  </si>
  <si>
    <t>シャー</t>
  </si>
  <si>
    <t>荷物を持って外階段を下っていた際、足を滑らせ転落、右足首骨折及び左足靭帯の損傷を負った。</t>
    <rPh sb="0" eb="2">
      <t>ニモツ</t>
    </rPh>
    <rPh sb="3" eb="4">
      <t>モ</t>
    </rPh>
    <rPh sb="6" eb="7">
      <t>ソト</t>
    </rPh>
    <rPh sb="7" eb="9">
      <t>カイダン</t>
    </rPh>
    <rPh sb="10" eb="11">
      <t>クダ</t>
    </rPh>
    <rPh sb="15" eb="16">
      <t>サイ</t>
    </rPh>
    <rPh sb="17" eb="18">
      <t>アシ</t>
    </rPh>
    <rPh sb="19" eb="20">
      <t>スベ</t>
    </rPh>
    <rPh sb="22" eb="24">
      <t>テンラク</t>
    </rPh>
    <rPh sb="25" eb="28">
      <t>ミギアシクビ</t>
    </rPh>
    <rPh sb="27" eb="28">
      <t>クビ</t>
    </rPh>
    <rPh sb="28" eb="30">
      <t>コッセツ</t>
    </rPh>
    <rPh sb="30" eb="31">
      <t>オヨ</t>
    </rPh>
    <rPh sb="32" eb="34">
      <t>ヒダリアシ</t>
    </rPh>
    <rPh sb="34" eb="36">
      <t>ジンタイ</t>
    </rPh>
    <rPh sb="37" eb="39">
      <t>ソンショウ</t>
    </rPh>
    <rPh sb="40" eb="41">
      <t>オ</t>
    </rPh>
    <phoneticPr fontId="2"/>
  </si>
  <si>
    <t>駐車場からパーツ（4kg）を降ろして事業所内ロッカー（高さ約1m）の上に仮置きした際、上体をひねり腰を負傷した。</t>
    <rPh sb="0" eb="3">
      <t>チュウシャジョウ</t>
    </rPh>
    <rPh sb="14" eb="15">
      <t>オ</t>
    </rPh>
    <rPh sb="18" eb="21">
      <t>ジギョウショ</t>
    </rPh>
    <rPh sb="21" eb="22">
      <t>ナイ</t>
    </rPh>
    <rPh sb="27" eb="28">
      <t>タカ</t>
    </rPh>
    <rPh sb="29" eb="30">
      <t>ヤク</t>
    </rPh>
    <rPh sb="34" eb="35">
      <t>ウエ</t>
    </rPh>
    <rPh sb="36" eb="38">
      <t>カリオ</t>
    </rPh>
    <rPh sb="41" eb="42">
      <t>サイ</t>
    </rPh>
    <rPh sb="43" eb="45">
      <t>ジョウタイ</t>
    </rPh>
    <rPh sb="49" eb="50">
      <t>コシ</t>
    </rPh>
    <rPh sb="51" eb="53">
      <t>フショウ</t>
    </rPh>
    <phoneticPr fontId="2"/>
  </si>
  <si>
    <t>バスの準備のため、2階から階段を下っていた際、バランスを崩し、壁に頭を打ちつけ、転落した。</t>
    <rPh sb="3" eb="5">
      <t>ジュンビ</t>
    </rPh>
    <rPh sb="10" eb="11">
      <t>カイ</t>
    </rPh>
    <rPh sb="16" eb="17">
      <t>クダ</t>
    </rPh>
    <rPh sb="21" eb="22">
      <t>サイ</t>
    </rPh>
    <rPh sb="28" eb="29">
      <t>クズ</t>
    </rPh>
    <rPh sb="31" eb="32">
      <t>カベ</t>
    </rPh>
    <rPh sb="33" eb="34">
      <t>アタマ</t>
    </rPh>
    <rPh sb="35" eb="36">
      <t>ウ</t>
    </rPh>
    <rPh sb="40" eb="42">
      <t>テンラク</t>
    </rPh>
    <phoneticPr fontId="2"/>
  </si>
  <si>
    <t>生ビール樽の交換作業中、2段に積まれた樽の一つを持ち上げたところ、持ち上げきれず、1段目の樽が足上に倒れ、右足薬指を骨折した。</t>
    <rPh sb="0" eb="1">
      <t>ナマ</t>
    </rPh>
    <rPh sb="4" eb="5">
      <t>ダル</t>
    </rPh>
    <rPh sb="6" eb="8">
      <t>コウカン</t>
    </rPh>
    <rPh sb="8" eb="11">
      <t>サギョウチュウ</t>
    </rPh>
    <rPh sb="13" eb="14">
      <t>ダン</t>
    </rPh>
    <rPh sb="15" eb="16">
      <t>ツ</t>
    </rPh>
    <rPh sb="19" eb="20">
      <t>タル</t>
    </rPh>
    <rPh sb="21" eb="22">
      <t>ヒト</t>
    </rPh>
    <rPh sb="24" eb="25">
      <t>モ</t>
    </rPh>
    <rPh sb="26" eb="27">
      <t>ア</t>
    </rPh>
    <rPh sb="33" eb="34">
      <t>モ</t>
    </rPh>
    <rPh sb="35" eb="36">
      <t>ア</t>
    </rPh>
    <rPh sb="42" eb="44">
      <t>ダンメ</t>
    </rPh>
    <rPh sb="45" eb="46">
      <t>タル</t>
    </rPh>
    <rPh sb="47" eb="48">
      <t>アシ</t>
    </rPh>
    <rPh sb="48" eb="49">
      <t>ウエ</t>
    </rPh>
    <rPh sb="50" eb="51">
      <t>タオ</t>
    </rPh>
    <rPh sb="53" eb="55">
      <t>ミギアシ</t>
    </rPh>
    <rPh sb="55" eb="57">
      <t>クスリユビ</t>
    </rPh>
    <rPh sb="58" eb="60">
      <t>コッセツ</t>
    </rPh>
    <phoneticPr fontId="2"/>
  </si>
  <si>
    <t>庫内倉庫を横切ろうとした時、7段積みの空クレートが進行の妨げとなっていたため、動かそうと押した際、3段目が外れた拍子に、バランスを崩し前方に転倒、肩を骨折した。</t>
    <rPh sb="0" eb="2">
      <t>コナイ</t>
    </rPh>
    <rPh sb="2" eb="4">
      <t>ソウコ</t>
    </rPh>
    <rPh sb="5" eb="7">
      <t>ヨコギ</t>
    </rPh>
    <rPh sb="12" eb="13">
      <t>トキ</t>
    </rPh>
    <rPh sb="15" eb="16">
      <t>ダン</t>
    </rPh>
    <rPh sb="16" eb="17">
      <t>ツ</t>
    </rPh>
    <rPh sb="19" eb="20">
      <t>カラ</t>
    </rPh>
    <rPh sb="25" eb="27">
      <t>シンコウ</t>
    </rPh>
    <rPh sb="28" eb="29">
      <t>サマタ</t>
    </rPh>
    <rPh sb="39" eb="40">
      <t>ウゴ</t>
    </rPh>
    <rPh sb="44" eb="45">
      <t>オ</t>
    </rPh>
    <rPh sb="47" eb="48">
      <t>サイ</t>
    </rPh>
    <rPh sb="50" eb="52">
      <t>ダンメ</t>
    </rPh>
    <rPh sb="53" eb="54">
      <t>ハズ</t>
    </rPh>
    <rPh sb="56" eb="58">
      <t>ヒョウシ</t>
    </rPh>
    <rPh sb="65" eb="66">
      <t>クズ</t>
    </rPh>
    <rPh sb="67" eb="69">
      <t>ゼンポウ</t>
    </rPh>
    <rPh sb="70" eb="72">
      <t>テントウ</t>
    </rPh>
    <rPh sb="73" eb="74">
      <t>カタ</t>
    </rPh>
    <rPh sb="75" eb="77">
      <t>コッセツ</t>
    </rPh>
    <phoneticPr fontId="2"/>
  </si>
  <si>
    <t>防護作業終了後、立ち上がって移動しようとした際、つまづき、近くの鉄骨を掴んだ拍子に、腕をひねり、骨折した。</t>
    <rPh sb="0" eb="2">
      <t>ボウゴ</t>
    </rPh>
    <rPh sb="2" eb="4">
      <t>サギョウ</t>
    </rPh>
    <rPh sb="4" eb="7">
      <t>シュウリョウゴ</t>
    </rPh>
    <rPh sb="8" eb="9">
      <t>タ</t>
    </rPh>
    <rPh sb="10" eb="11">
      <t>ア</t>
    </rPh>
    <rPh sb="14" eb="16">
      <t>イドウ</t>
    </rPh>
    <rPh sb="22" eb="23">
      <t>サイ</t>
    </rPh>
    <rPh sb="29" eb="30">
      <t>チカ</t>
    </rPh>
    <rPh sb="32" eb="34">
      <t>テッコツ</t>
    </rPh>
    <rPh sb="35" eb="36">
      <t>ツカ</t>
    </rPh>
    <rPh sb="38" eb="40">
      <t>ヒョウシ</t>
    </rPh>
    <rPh sb="42" eb="43">
      <t>ウデ</t>
    </rPh>
    <rPh sb="48" eb="50">
      <t>コッセツ</t>
    </rPh>
    <phoneticPr fontId="2"/>
  </si>
  <si>
    <t>パチンコ店景品買取所で棚の上に置いてある箱を取ろうと台の上に乗ったところ、滑り、横向きに転倒、大腿部を強打、骨折した。</t>
    <rPh sb="4" eb="5">
      <t>テン</t>
    </rPh>
    <rPh sb="5" eb="7">
      <t>ケイヒン</t>
    </rPh>
    <rPh sb="7" eb="9">
      <t>カイトリ</t>
    </rPh>
    <rPh sb="9" eb="10">
      <t>ショ</t>
    </rPh>
    <rPh sb="11" eb="12">
      <t>タナ</t>
    </rPh>
    <rPh sb="13" eb="14">
      <t>ウエ</t>
    </rPh>
    <rPh sb="15" eb="16">
      <t>オ</t>
    </rPh>
    <rPh sb="20" eb="21">
      <t>ハコ</t>
    </rPh>
    <rPh sb="22" eb="23">
      <t>ト</t>
    </rPh>
    <rPh sb="26" eb="27">
      <t>ダイ</t>
    </rPh>
    <rPh sb="28" eb="29">
      <t>ウエ</t>
    </rPh>
    <rPh sb="30" eb="31">
      <t>ノ</t>
    </rPh>
    <rPh sb="37" eb="38">
      <t>スベ</t>
    </rPh>
    <rPh sb="40" eb="42">
      <t>ヨコム</t>
    </rPh>
    <rPh sb="44" eb="46">
      <t>テントウ</t>
    </rPh>
    <rPh sb="47" eb="49">
      <t>ダイタイ</t>
    </rPh>
    <rPh sb="49" eb="50">
      <t>ブ</t>
    </rPh>
    <rPh sb="51" eb="53">
      <t>キョウダ</t>
    </rPh>
    <rPh sb="54" eb="56">
      <t>コッセツ</t>
    </rPh>
    <phoneticPr fontId="2"/>
  </si>
  <si>
    <t>リフトに乗って高さ2.7mの所まで上昇し、ラック内に商品を格納していた際、足を踏み外し、落下、負傷した。</t>
    <rPh sb="4" eb="5">
      <t>ノ</t>
    </rPh>
    <rPh sb="7" eb="8">
      <t>タカ</t>
    </rPh>
    <rPh sb="14" eb="15">
      <t>トコロ</t>
    </rPh>
    <rPh sb="17" eb="19">
      <t>ジョウショウ</t>
    </rPh>
    <rPh sb="24" eb="25">
      <t>ナイ</t>
    </rPh>
    <rPh sb="26" eb="28">
      <t>ショウヒン</t>
    </rPh>
    <rPh sb="29" eb="31">
      <t>カクノウ</t>
    </rPh>
    <rPh sb="35" eb="36">
      <t>サイ</t>
    </rPh>
    <rPh sb="37" eb="38">
      <t>アシ</t>
    </rPh>
    <rPh sb="39" eb="40">
      <t>フ</t>
    </rPh>
    <rPh sb="41" eb="42">
      <t>ハズ</t>
    </rPh>
    <rPh sb="44" eb="46">
      <t>ラッカ</t>
    </rPh>
    <rPh sb="47" eb="49">
      <t>フショウ</t>
    </rPh>
    <phoneticPr fontId="2"/>
  </si>
  <si>
    <t>昼休み中の暗い工場内でリフトのつめにつまづき、ひざから転んだ。</t>
    <rPh sb="0" eb="2">
      <t>ヒルヤス</t>
    </rPh>
    <rPh sb="3" eb="4">
      <t>チュウ</t>
    </rPh>
    <rPh sb="5" eb="6">
      <t>クラ</t>
    </rPh>
    <rPh sb="7" eb="10">
      <t>コウジョウナイ</t>
    </rPh>
    <rPh sb="27" eb="28">
      <t>コロ</t>
    </rPh>
    <phoneticPr fontId="2"/>
  </si>
  <si>
    <t>箱を移動させようとした際、その箱につまづき、足をひねった。</t>
    <rPh sb="0" eb="1">
      <t>ハコ</t>
    </rPh>
    <rPh sb="2" eb="4">
      <t>イドウ</t>
    </rPh>
    <rPh sb="11" eb="12">
      <t>サイ</t>
    </rPh>
    <rPh sb="15" eb="16">
      <t>ハコ</t>
    </rPh>
    <rPh sb="22" eb="23">
      <t>アシ</t>
    </rPh>
    <phoneticPr fontId="2"/>
  </si>
  <si>
    <t>倉庫内で積込み作業終了後、シャッターを閉めるためスイッチを押そうと乗っていたフォークリフトから飛び降りた際、右足を負傷した。</t>
    <rPh sb="0" eb="3">
      <t>ソウコナイ</t>
    </rPh>
    <rPh sb="4" eb="6">
      <t>ツミコ</t>
    </rPh>
    <rPh sb="7" eb="9">
      <t>サギョウ</t>
    </rPh>
    <rPh sb="9" eb="12">
      <t>シュウリョウゴ</t>
    </rPh>
    <rPh sb="19" eb="20">
      <t>シ</t>
    </rPh>
    <rPh sb="29" eb="30">
      <t>オ</t>
    </rPh>
    <rPh sb="33" eb="34">
      <t>ノ</t>
    </rPh>
    <rPh sb="47" eb="48">
      <t>ト</t>
    </rPh>
    <rPh sb="49" eb="50">
      <t>オ</t>
    </rPh>
    <rPh sb="52" eb="53">
      <t>サイ</t>
    </rPh>
    <rPh sb="54" eb="56">
      <t>ミギアシ</t>
    </rPh>
    <rPh sb="57" eb="59">
      <t>フショウ</t>
    </rPh>
    <phoneticPr fontId="2"/>
  </si>
  <si>
    <t>倉庫歩行中、右後方から爪を前にして走行してきたリーチフォークに気付かず、フォークリフト通路に右足を出してしまい、左前輪に巻き込まれ負傷した。</t>
    <rPh sb="0" eb="2">
      <t>ソウコ</t>
    </rPh>
    <rPh sb="2" eb="5">
      <t>ホコウチュウ</t>
    </rPh>
    <rPh sb="6" eb="7">
      <t>ミギ</t>
    </rPh>
    <rPh sb="7" eb="9">
      <t>コウホウ</t>
    </rPh>
    <rPh sb="11" eb="12">
      <t>ツメ</t>
    </rPh>
    <rPh sb="13" eb="14">
      <t>マエ</t>
    </rPh>
    <rPh sb="17" eb="19">
      <t>ソウコウ</t>
    </rPh>
    <rPh sb="31" eb="33">
      <t>キヅ</t>
    </rPh>
    <rPh sb="43" eb="45">
      <t>ツウロ</t>
    </rPh>
    <rPh sb="46" eb="48">
      <t>ミギアシ</t>
    </rPh>
    <rPh sb="49" eb="50">
      <t>ダ</t>
    </rPh>
    <rPh sb="56" eb="57">
      <t>ヒダリ</t>
    </rPh>
    <rPh sb="57" eb="59">
      <t>ゼンリン</t>
    </rPh>
    <rPh sb="60" eb="61">
      <t>マ</t>
    </rPh>
    <rPh sb="62" eb="63">
      <t>コ</t>
    </rPh>
    <rPh sb="65" eb="67">
      <t>フショウ</t>
    </rPh>
    <phoneticPr fontId="2"/>
  </si>
  <si>
    <t>バックヤードにて棚から飲料の箱（1.5L×8本入り）を持ち出そうとしたところ、箱が破損し、はずみで棚の天板に右手親指から手首を強打、負傷した。</t>
    <rPh sb="8" eb="9">
      <t>タナ</t>
    </rPh>
    <rPh sb="11" eb="13">
      <t>インリョウ</t>
    </rPh>
    <rPh sb="14" eb="15">
      <t>ハコ</t>
    </rPh>
    <rPh sb="27" eb="28">
      <t>モ</t>
    </rPh>
    <rPh sb="29" eb="30">
      <t>ダ</t>
    </rPh>
    <rPh sb="39" eb="40">
      <t>ハコ</t>
    </rPh>
    <rPh sb="41" eb="43">
      <t>ハソン</t>
    </rPh>
    <rPh sb="49" eb="50">
      <t>タナ</t>
    </rPh>
    <rPh sb="51" eb="53">
      <t>テンバン</t>
    </rPh>
    <rPh sb="54" eb="56">
      <t>ミギテ</t>
    </rPh>
    <rPh sb="56" eb="58">
      <t>オヤユビ</t>
    </rPh>
    <rPh sb="60" eb="62">
      <t>テクビ</t>
    </rPh>
    <rPh sb="63" eb="65">
      <t>キョウダ</t>
    </rPh>
    <rPh sb="66" eb="68">
      <t>フショウ</t>
    </rPh>
    <phoneticPr fontId="2"/>
  </si>
  <si>
    <t>自転車にて営業先訪問途中、歩道の段差に車輪がぶつかり、転倒、ろっ骨及び左手甲にひびが入った。</t>
    <rPh sb="0" eb="3">
      <t>ジテンシャ</t>
    </rPh>
    <rPh sb="5" eb="7">
      <t>エイギョウ</t>
    </rPh>
    <rPh sb="7" eb="8">
      <t>サキ</t>
    </rPh>
    <rPh sb="8" eb="10">
      <t>ホウモン</t>
    </rPh>
    <rPh sb="10" eb="12">
      <t>トチュウ</t>
    </rPh>
    <rPh sb="13" eb="15">
      <t>ホドウ</t>
    </rPh>
    <rPh sb="16" eb="18">
      <t>ダンサ</t>
    </rPh>
    <rPh sb="19" eb="21">
      <t>シャリン</t>
    </rPh>
    <rPh sb="27" eb="29">
      <t>テントウ</t>
    </rPh>
    <rPh sb="32" eb="33">
      <t>コツ</t>
    </rPh>
    <rPh sb="33" eb="34">
      <t>オヨ</t>
    </rPh>
    <rPh sb="35" eb="37">
      <t>ヒダリテ</t>
    </rPh>
    <rPh sb="37" eb="38">
      <t>コウ</t>
    </rPh>
    <rPh sb="42" eb="43">
      <t>ハイ</t>
    </rPh>
    <phoneticPr fontId="2"/>
  </si>
  <si>
    <t>線材（10㎜）の直線寸法切り作業中、最後の切断時に停止ボタンを押すタイミングが遅れ、線材が回転、右胸上部に当たり、負傷した。</t>
    <rPh sb="0" eb="2">
      <t>センザイ</t>
    </rPh>
    <rPh sb="8" eb="10">
      <t>チョクセン</t>
    </rPh>
    <rPh sb="10" eb="12">
      <t>スンポウ</t>
    </rPh>
    <rPh sb="12" eb="13">
      <t>ギ</t>
    </rPh>
    <rPh sb="14" eb="16">
      <t>サギョウ</t>
    </rPh>
    <rPh sb="16" eb="17">
      <t>チュウ</t>
    </rPh>
    <rPh sb="18" eb="20">
      <t>サイゴ</t>
    </rPh>
    <rPh sb="21" eb="23">
      <t>セツダン</t>
    </rPh>
    <rPh sb="23" eb="24">
      <t>ジ</t>
    </rPh>
    <rPh sb="25" eb="27">
      <t>テイシ</t>
    </rPh>
    <rPh sb="31" eb="32">
      <t>オ</t>
    </rPh>
    <rPh sb="39" eb="40">
      <t>オク</t>
    </rPh>
    <rPh sb="42" eb="44">
      <t>センザイ</t>
    </rPh>
    <rPh sb="45" eb="47">
      <t>カイテン</t>
    </rPh>
    <rPh sb="48" eb="50">
      <t>ミギムネ</t>
    </rPh>
    <rPh sb="50" eb="52">
      <t>ジョウブ</t>
    </rPh>
    <rPh sb="53" eb="54">
      <t>ア</t>
    </rPh>
    <rPh sb="57" eb="59">
      <t>フショウ</t>
    </rPh>
    <phoneticPr fontId="2"/>
  </si>
  <si>
    <t>家具の木口貼り用のメラミン板を昇降盤にて幅20㎜に切断作業中、メラミンの先が浮き滑った際、回転する刃に右手人差指が接触、怪我を負った。</t>
    <rPh sb="0" eb="2">
      <t>カグ</t>
    </rPh>
    <rPh sb="3" eb="5">
      <t>キグチ</t>
    </rPh>
    <rPh sb="5" eb="6">
      <t>バ</t>
    </rPh>
    <rPh sb="7" eb="8">
      <t>ヨウ</t>
    </rPh>
    <rPh sb="13" eb="14">
      <t>イタ</t>
    </rPh>
    <rPh sb="15" eb="17">
      <t>ショウコウ</t>
    </rPh>
    <rPh sb="17" eb="18">
      <t>バン</t>
    </rPh>
    <rPh sb="20" eb="21">
      <t>ハバ</t>
    </rPh>
    <rPh sb="25" eb="27">
      <t>セツダン</t>
    </rPh>
    <rPh sb="27" eb="30">
      <t>サギョウチュウ</t>
    </rPh>
    <rPh sb="36" eb="37">
      <t>サキ</t>
    </rPh>
    <rPh sb="38" eb="39">
      <t>ウ</t>
    </rPh>
    <rPh sb="40" eb="41">
      <t>スベ</t>
    </rPh>
    <rPh sb="43" eb="44">
      <t>サイ</t>
    </rPh>
    <rPh sb="45" eb="47">
      <t>カイテン</t>
    </rPh>
    <rPh sb="49" eb="50">
      <t>ハ</t>
    </rPh>
    <rPh sb="51" eb="53">
      <t>ミギテ</t>
    </rPh>
    <rPh sb="53" eb="56">
      <t>ヒトサシユビ</t>
    </rPh>
    <rPh sb="57" eb="59">
      <t>セッショク</t>
    </rPh>
    <rPh sb="60" eb="62">
      <t>ケガ</t>
    </rPh>
    <rPh sb="63" eb="64">
      <t>オ</t>
    </rPh>
    <phoneticPr fontId="2"/>
  </si>
  <si>
    <t>荷物を区分する際使用する折り畳み机を組立てようとした時、手を滑らせ、左足に机が落下、骨折した。</t>
    <rPh sb="0" eb="2">
      <t>ニモツ</t>
    </rPh>
    <rPh sb="3" eb="5">
      <t>クブン</t>
    </rPh>
    <rPh sb="7" eb="8">
      <t>サイ</t>
    </rPh>
    <rPh sb="8" eb="10">
      <t>シヨウ</t>
    </rPh>
    <rPh sb="12" eb="13">
      <t>オ</t>
    </rPh>
    <rPh sb="14" eb="15">
      <t>タタ</t>
    </rPh>
    <rPh sb="16" eb="17">
      <t>ツクエ</t>
    </rPh>
    <rPh sb="18" eb="20">
      <t>クミタ</t>
    </rPh>
    <rPh sb="26" eb="27">
      <t>トキ</t>
    </rPh>
    <rPh sb="28" eb="29">
      <t>テ</t>
    </rPh>
    <rPh sb="30" eb="31">
      <t>スベ</t>
    </rPh>
    <rPh sb="34" eb="36">
      <t>ヒダリアシ</t>
    </rPh>
    <rPh sb="37" eb="38">
      <t>ツクエ</t>
    </rPh>
    <rPh sb="39" eb="41">
      <t>ラッカ</t>
    </rPh>
    <rPh sb="42" eb="44">
      <t>コッセツ</t>
    </rPh>
    <phoneticPr fontId="2"/>
  </si>
  <si>
    <t>施設食堂にて昼食準備中、利用者の動きを確認しようと後ろを振り返り左足を半歩後ろに踏み出した際、左足のひざを痛め、バランスを崩し、転倒した。</t>
    <rPh sb="0" eb="2">
      <t>シセツ</t>
    </rPh>
    <rPh sb="2" eb="4">
      <t>ショクドウ</t>
    </rPh>
    <rPh sb="6" eb="8">
      <t>チュウショク</t>
    </rPh>
    <rPh sb="8" eb="10">
      <t>ジュンビ</t>
    </rPh>
    <rPh sb="10" eb="11">
      <t>チュウ</t>
    </rPh>
    <rPh sb="12" eb="15">
      <t>リヨウシャ</t>
    </rPh>
    <rPh sb="16" eb="17">
      <t>ウゴ</t>
    </rPh>
    <rPh sb="19" eb="21">
      <t>カクニン</t>
    </rPh>
    <rPh sb="25" eb="26">
      <t>ウシ</t>
    </rPh>
    <rPh sb="28" eb="29">
      <t>フ</t>
    </rPh>
    <rPh sb="30" eb="31">
      <t>カエ</t>
    </rPh>
    <rPh sb="32" eb="34">
      <t>ヒダリアシ</t>
    </rPh>
    <rPh sb="35" eb="37">
      <t>ハンポ</t>
    </rPh>
    <rPh sb="37" eb="38">
      <t>ウシ</t>
    </rPh>
    <rPh sb="40" eb="41">
      <t>フ</t>
    </rPh>
    <rPh sb="42" eb="43">
      <t>ダ</t>
    </rPh>
    <rPh sb="45" eb="46">
      <t>サイ</t>
    </rPh>
    <rPh sb="47" eb="49">
      <t>ヒダリアシ</t>
    </rPh>
    <rPh sb="53" eb="54">
      <t>イタ</t>
    </rPh>
    <rPh sb="61" eb="62">
      <t>クズ</t>
    </rPh>
    <rPh sb="64" eb="66">
      <t>テントウ</t>
    </rPh>
    <phoneticPr fontId="2"/>
  </si>
  <si>
    <t>売場からサービスカウンターへ戻った際、つまづき、右ひざから転倒、左手をつき、負傷した。</t>
    <rPh sb="0" eb="2">
      <t>ウリバ</t>
    </rPh>
    <rPh sb="14" eb="15">
      <t>モド</t>
    </rPh>
    <rPh sb="17" eb="18">
      <t>サイ</t>
    </rPh>
    <rPh sb="24" eb="25">
      <t>ミギ</t>
    </rPh>
    <rPh sb="29" eb="31">
      <t>テントウ</t>
    </rPh>
    <rPh sb="32" eb="34">
      <t>ヒダリテ</t>
    </rPh>
    <rPh sb="38" eb="40">
      <t>フショウ</t>
    </rPh>
    <phoneticPr fontId="2"/>
  </si>
  <si>
    <t>トランクから荷物を降ろしていたところ、後方で停止していたタクシーが動き出し、接触、車の間に挟まれ、すねを負傷した。</t>
    <rPh sb="6" eb="8">
      <t>ニモツ</t>
    </rPh>
    <rPh sb="9" eb="10">
      <t>オ</t>
    </rPh>
    <rPh sb="19" eb="21">
      <t>コウホウ</t>
    </rPh>
    <rPh sb="22" eb="24">
      <t>テイシ</t>
    </rPh>
    <rPh sb="33" eb="34">
      <t>ウゴ</t>
    </rPh>
    <rPh sb="35" eb="36">
      <t>ダ</t>
    </rPh>
    <rPh sb="38" eb="40">
      <t>セッショク</t>
    </rPh>
    <rPh sb="41" eb="42">
      <t>クルマ</t>
    </rPh>
    <rPh sb="43" eb="44">
      <t>アイダ</t>
    </rPh>
    <rPh sb="45" eb="46">
      <t>ハサ</t>
    </rPh>
    <rPh sb="52" eb="54">
      <t>フショウ</t>
    </rPh>
    <phoneticPr fontId="2"/>
  </si>
  <si>
    <t>帰宅のため高速道路走行中、前方左側に停車していた車に気付かず、追突、フロントガラスで頭部を打ち、負傷した。</t>
    <rPh sb="0" eb="2">
      <t>キタク</t>
    </rPh>
    <rPh sb="5" eb="7">
      <t>コウソク</t>
    </rPh>
    <rPh sb="7" eb="9">
      <t>ドウロ</t>
    </rPh>
    <rPh sb="9" eb="12">
      <t>ソウコウチュウ</t>
    </rPh>
    <rPh sb="13" eb="15">
      <t>ゼンポウ</t>
    </rPh>
    <rPh sb="15" eb="17">
      <t>ヒダリガワ</t>
    </rPh>
    <rPh sb="18" eb="20">
      <t>テイシャ</t>
    </rPh>
    <rPh sb="24" eb="25">
      <t>クルマ</t>
    </rPh>
    <rPh sb="26" eb="28">
      <t>キヅ</t>
    </rPh>
    <rPh sb="31" eb="33">
      <t>ツイトツ</t>
    </rPh>
    <rPh sb="42" eb="44">
      <t>トウブ</t>
    </rPh>
    <rPh sb="45" eb="46">
      <t>ウ</t>
    </rPh>
    <rPh sb="48" eb="50">
      <t>フショウ</t>
    </rPh>
    <phoneticPr fontId="2"/>
  </si>
  <si>
    <t>厨房にて包丁でネギを切っていた際、誤って左手小指を切傷した。</t>
    <rPh sb="0" eb="2">
      <t>チュウボウ</t>
    </rPh>
    <rPh sb="4" eb="6">
      <t>ホウチョウ</t>
    </rPh>
    <rPh sb="10" eb="11">
      <t>キ</t>
    </rPh>
    <rPh sb="15" eb="16">
      <t>サイ</t>
    </rPh>
    <rPh sb="17" eb="18">
      <t>アヤマ</t>
    </rPh>
    <rPh sb="20" eb="22">
      <t>ヒダリテ</t>
    </rPh>
    <rPh sb="22" eb="24">
      <t>コユビ</t>
    </rPh>
    <rPh sb="25" eb="27">
      <t>セッショウ</t>
    </rPh>
    <phoneticPr fontId="2"/>
  </si>
  <si>
    <t>仕分けが終了した保冷カゴを搬送中、左足かかとを保冷カゴの車輪で挟み、負傷した。</t>
    <rPh sb="0" eb="2">
      <t>シワケ</t>
    </rPh>
    <rPh sb="4" eb="6">
      <t>シュウリョウ</t>
    </rPh>
    <rPh sb="8" eb="10">
      <t>ホレイ</t>
    </rPh>
    <rPh sb="13" eb="16">
      <t>ハンソウチュウ</t>
    </rPh>
    <rPh sb="17" eb="19">
      <t>ヒダリアシ</t>
    </rPh>
    <rPh sb="23" eb="25">
      <t>ホレイ</t>
    </rPh>
    <rPh sb="28" eb="30">
      <t>シャリン</t>
    </rPh>
    <rPh sb="31" eb="32">
      <t>ハサ</t>
    </rPh>
    <rPh sb="34" eb="36">
      <t>フショウ</t>
    </rPh>
    <phoneticPr fontId="2"/>
  </si>
  <si>
    <t>側溝掃除で草刈り機を使って除草作業をしていた際、刃先の破片と思われる金属片が右目に入り、負傷した。</t>
    <rPh sb="0" eb="2">
      <t>ソッコウ</t>
    </rPh>
    <rPh sb="2" eb="4">
      <t>ソウジ</t>
    </rPh>
    <rPh sb="5" eb="7">
      <t>クサカ</t>
    </rPh>
    <rPh sb="8" eb="9">
      <t>キ</t>
    </rPh>
    <rPh sb="10" eb="11">
      <t>ツカ</t>
    </rPh>
    <rPh sb="13" eb="15">
      <t>ジョソウ</t>
    </rPh>
    <rPh sb="15" eb="17">
      <t>サギョウ</t>
    </rPh>
    <rPh sb="22" eb="23">
      <t>サイ</t>
    </rPh>
    <rPh sb="24" eb="26">
      <t>ハサキ</t>
    </rPh>
    <rPh sb="27" eb="29">
      <t>ハヘン</t>
    </rPh>
    <rPh sb="30" eb="31">
      <t>オモ</t>
    </rPh>
    <rPh sb="34" eb="37">
      <t>キンゾクヘン</t>
    </rPh>
    <rPh sb="38" eb="40">
      <t>ミギメ</t>
    </rPh>
    <rPh sb="41" eb="42">
      <t>ハイ</t>
    </rPh>
    <rPh sb="44" eb="46">
      <t>フショウ</t>
    </rPh>
    <phoneticPr fontId="2"/>
  </si>
  <si>
    <t>ベッドから転落していた利用者をベッドに戻そうと抱きかかえた際、腰に痛みが走り、負傷した。</t>
    <rPh sb="5" eb="7">
      <t>テンラク</t>
    </rPh>
    <rPh sb="11" eb="14">
      <t>リヨウシャ</t>
    </rPh>
    <rPh sb="19" eb="20">
      <t>モド</t>
    </rPh>
    <rPh sb="23" eb="24">
      <t>ダ</t>
    </rPh>
    <rPh sb="29" eb="30">
      <t>サイ</t>
    </rPh>
    <rPh sb="31" eb="32">
      <t>コシ</t>
    </rPh>
    <rPh sb="33" eb="34">
      <t>イタ</t>
    </rPh>
    <rPh sb="36" eb="37">
      <t>ハシ</t>
    </rPh>
    <rPh sb="39" eb="41">
      <t>フショウ</t>
    </rPh>
    <phoneticPr fontId="2"/>
  </si>
  <si>
    <t>1階から3階へ軽貨物を運んでいた時、右股関節に痛みが走った。</t>
    <rPh sb="1" eb="2">
      <t>カイ</t>
    </rPh>
    <rPh sb="5" eb="6">
      <t>カイ</t>
    </rPh>
    <rPh sb="7" eb="8">
      <t>ケイ</t>
    </rPh>
    <rPh sb="8" eb="10">
      <t>カモツ</t>
    </rPh>
    <rPh sb="11" eb="12">
      <t>ハコ</t>
    </rPh>
    <rPh sb="16" eb="17">
      <t>トキ</t>
    </rPh>
    <rPh sb="18" eb="19">
      <t>ミギ</t>
    </rPh>
    <rPh sb="19" eb="22">
      <t>コカンセツ</t>
    </rPh>
    <rPh sb="23" eb="24">
      <t>イタ</t>
    </rPh>
    <rPh sb="26" eb="27">
      <t>ハシ</t>
    </rPh>
    <phoneticPr fontId="2"/>
  </si>
  <si>
    <t>自転車を駐輪場に停めて店舗に向かっていた際、敷地内駐車場の段差に気付かず、足を踏み外し、左手をついて、左手小指を骨折した。</t>
    <rPh sb="0" eb="3">
      <t>ジテンシャ</t>
    </rPh>
    <rPh sb="4" eb="7">
      <t>チュウリンジョウ</t>
    </rPh>
    <rPh sb="8" eb="9">
      <t>ト</t>
    </rPh>
    <rPh sb="11" eb="13">
      <t>テンポ</t>
    </rPh>
    <rPh sb="14" eb="15">
      <t>ム</t>
    </rPh>
    <rPh sb="20" eb="21">
      <t>サイ</t>
    </rPh>
    <rPh sb="22" eb="24">
      <t>シキチ</t>
    </rPh>
    <rPh sb="24" eb="25">
      <t>ナイ</t>
    </rPh>
    <rPh sb="25" eb="28">
      <t>チュウシャジョウ</t>
    </rPh>
    <rPh sb="29" eb="31">
      <t>ダンサ</t>
    </rPh>
    <rPh sb="32" eb="34">
      <t>キヅ</t>
    </rPh>
    <rPh sb="37" eb="38">
      <t>アシ</t>
    </rPh>
    <rPh sb="39" eb="40">
      <t>フ</t>
    </rPh>
    <rPh sb="41" eb="42">
      <t>ハズ</t>
    </rPh>
    <rPh sb="44" eb="46">
      <t>ヒダリテ</t>
    </rPh>
    <rPh sb="51" eb="53">
      <t>ヒダリテ</t>
    </rPh>
    <rPh sb="53" eb="55">
      <t>コユビ</t>
    </rPh>
    <rPh sb="56" eb="58">
      <t>コッセツ</t>
    </rPh>
    <phoneticPr fontId="2"/>
  </si>
  <si>
    <t>印刷機操作中、濡れていた手を拭いたウエスを回転している印版上に置いてしまい、とっさに右手でウエスを取ろうとしたところ、印版と圧胴の間に指を挟み、負傷した。</t>
    <rPh sb="0" eb="2">
      <t>インサツ</t>
    </rPh>
    <rPh sb="2" eb="3">
      <t>キ</t>
    </rPh>
    <rPh sb="3" eb="6">
      <t>ソウサチュウ</t>
    </rPh>
    <rPh sb="7" eb="8">
      <t>ヌ</t>
    </rPh>
    <rPh sb="12" eb="13">
      <t>テ</t>
    </rPh>
    <rPh sb="14" eb="15">
      <t>フ</t>
    </rPh>
    <rPh sb="21" eb="23">
      <t>カイテン</t>
    </rPh>
    <rPh sb="27" eb="28">
      <t>イン</t>
    </rPh>
    <rPh sb="28" eb="29">
      <t>バン</t>
    </rPh>
    <rPh sb="29" eb="30">
      <t>ジョウ</t>
    </rPh>
    <rPh sb="31" eb="32">
      <t>オ</t>
    </rPh>
    <rPh sb="42" eb="44">
      <t>ミギテ</t>
    </rPh>
    <rPh sb="49" eb="50">
      <t>ト</t>
    </rPh>
    <rPh sb="59" eb="61">
      <t>インバン</t>
    </rPh>
    <rPh sb="62" eb="64">
      <t>アツドウ</t>
    </rPh>
    <rPh sb="65" eb="66">
      <t>アイダ</t>
    </rPh>
    <rPh sb="67" eb="68">
      <t>ユビ</t>
    </rPh>
    <rPh sb="69" eb="70">
      <t>ハサ</t>
    </rPh>
    <rPh sb="72" eb="74">
      <t>フショウ</t>
    </rPh>
    <phoneticPr fontId="2"/>
  </si>
  <si>
    <t>パルプ・紙製造業</t>
  </si>
  <si>
    <t>研究室にて溶解試験中、溶け残りわずかのところで教育指導者が側を離れた時、一気に溶解させようと加熱しすぎたため、吹きこぼし、火傷を負った。</t>
    <rPh sb="0" eb="3">
      <t>ケンキュウシツ</t>
    </rPh>
    <rPh sb="5" eb="7">
      <t>ヨウカイ</t>
    </rPh>
    <rPh sb="7" eb="9">
      <t>シケン</t>
    </rPh>
    <rPh sb="9" eb="10">
      <t>チュウ</t>
    </rPh>
    <rPh sb="11" eb="12">
      <t>ト</t>
    </rPh>
    <rPh sb="13" eb="14">
      <t>ノコ</t>
    </rPh>
    <rPh sb="23" eb="25">
      <t>キョウイク</t>
    </rPh>
    <rPh sb="25" eb="28">
      <t>シドウシャ</t>
    </rPh>
    <rPh sb="29" eb="30">
      <t>ソバ</t>
    </rPh>
    <rPh sb="31" eb="32">
      <t>ハナ</t>
    </rPh>
    <rPh sb="34" eb="35">
      <t>トキ</t>
    </rPh>
    <rPh sb="36" eb="38">
      <t>イッキ</t>
    </rPh>
    <rPh sb="39" eb="41">
      <t>ヨウカイ</t>
    </rPh>
    <rPh sb="46" eb="48">
      <t>カネツ</t>
    </rPh>
    <rPh sb="55" eb="56">
      <t>フ</t>
    </rPh>
    <rPh sb="61" eb="63">
      <t>ヤケド</t>
    </rPh>
    <rPh sb="64" eb="65">
      <t>オ</t>
    </rPh>
    <phoneticPr fontId="2"/>
  </si>
  <si>
    <t>外壁の下地工事現場で足場の最上部で作業中、腰の部分のタンカンが不十分であったため、シート側にもたれかかった時、シートのひもが切れ、落下した。</t>
    <rPh sb="0" eb="2">
      <t>ガイヘキ</t>
    </rPh>
    <rPh sb="3" eb="5">
      <t>シタジ</t>
    </rPh>
    <rPh sb="5" eb="7">
      <t>コウジ</t>
    </rPh>
    <rPh sb="7" eb="9">
      <t>ゲンバ</t>
    </rPh>
    <rPh sb="10" eb="12">
      <t>アシバ</t>
    </rPh>
    <rPh sb="13" eb="14">
      <t>サイ</t>
    </rPh>
    <rPh sb="14" eb="16">
      <t>ジョウブ</t>
    </rPh>
    <rPh sb="17" eb="20">
      <t>サギョウチュウ</t>
    </rPh>
    <rPh sb="21" eb="22">
      <t>コシ</t>
    </rPh>
    <rPh sb="23" eb="25">
      <t>ブブン</t>
    </rPh>
    <rPh sb="31" eb="34">
      <t>フジュウブン</t>
    </rPh>
    <rPh sb="44" eb="45">
      <t>ガワ</t>
    </rPh>
    <rPh sb="53" eb="54">
      <t>トキ</t>
    </rPh>
    <rPh sb="62" eb="63">
      <t>キ</t>
    </rPh>
    <rPh sb="65" eb="67">
      <t>ラッカ</t>
    </rPh>
    <phoneticPr fontId="2"/>
  </si>
  <si>
    <t>小型手動成形機でパッケージの試作品を作っていた時、左手を台に置いたまま右手でレバーを下げたため、パッケージを裁断するための鉄枠と台の間に左手中指と薬指の先端を挟み、負傷した。</t>
    <rPh sb="0" eb="2">
      <t>コガタ</t>
    </rPh>
    <rPh sb="2" eb="4">
      <t>シュドウ</t>
    </rPh>
    <rPh sb="4" eb="7">
      <t>セイケイキ</t>
    </rPh>
    <rPh sb="14" eb="17">
      <t>シサクヒン</t>
    </rPh>
    <rPh sb="18" eb="19">
      <t>ツク</t>
    </rPh>
    <rPh sb="23" eb="24">
      <t>トキ</t>
    </rPh>
    <rPh sb="25" eb="27">
      <t>ヒダリテ</t>
    </rPh>
    <rPh sb="28" eb="29">
      <t>ダイ</t>
    </rPh>
    <rPh sb="30" eb="31">
      <t>オ</t>
    </rPh>
    <rPh sb="35" eb="37">
      <t>ミギテ</t>
    </rPh>
    <rPh sb="42" eb="43">
      <t>サ</t>
    </rPh>
    <rPh sb="54" eb="56">
      <t>サイダン</t>
    </rPh>
    <rPh sb="61" eb="62">
      <t>テツ</t>
    </rPh>
    <rPh sb="62" eb="63">
      <t>ワク</t>
    </rPh>
    <rPh sb="64" eb="65">
      <t>ダイ</t>
    </rPh>
    <rPh sb="66" eb="67">
      <t>アイダ</t>
    </rPh>
    <rPh sb="68" eb="70">
      <t>ヒダリテ</t>
    </rPh>
    <rPh sb="70" eb="72">
      <t>ナカユビ</t>
    </rPh>
    <rPh sb="73" eb="75">
      <t>クスリユビ</t>
    </rPh>
    <rPh sb="76" eb="78">
      <t>センタン</t>
    </rPh>
    <rPh sb="79" eb="80">
      <t>ハサ</t>
    </rPh>
    <rPh sb="82" eb="84">
      <t>フショウ</t>
    </rPh>
    <phoneticPr fontId="2"/>
  </si>
  <si>
    <t>倉庫を移動中、工事のため張っていた養生用のブルーシートが濡れていることに気付かず、滑って転倒、左ひざを床に強打した。</t>
    <rPh sb="0" eb="2">
      <t>ソウコ</t>
    </rPh>
    <rPh sb="3" eb="5">
      <t>イドウ</t>
    </rPh>
    <rPh sb="5" eb="6">
      <t>チュウ</t>
    </rPh>
    <rPh sb="7" eb="9">
      <t>コウジ</t>
    </rPh>
    <rPh sb="12" eb="13">
      <t>ハ</t>
    </rPh>
    <rPh sb="17" eb="20">
      <t>ヨウジョウヨウ</t>
    </rPh>
    <rPh sb="28" eb="29">
      <t>ヌ</t>
    </rPh>
    <rPh sb="36" eb="38">
      <t>キヅ</t>
    </rPh>
    <rPh sb="41" eb="42">
      <t>スベ</t>
    </rPh>
    <rPh sb="44" eb="46">
      <t>テントウ</t>
    </rPh>
    <rPh sb="47" eb="48">
      <t>ヒダリ</t>
    </rPh>
    <rPh sb="51" eb="52">
      <t>ユカ</t>
    </rPh>
    <rPh sb="53" eb="55">
      <t>キョウダ</t>
    </rPh>
    <phoneticPr fontId="2"/>
  </si>
  <si>
    <t>エラー対応のため流動ラックに登り、取り除いた商品を手に持って流動ラック3段目から2段目に足を掛けた際、足を滑らせ右足から落下、大腿骨頚部骨折した。</t>
    <rPh sb="3" eb="5">
      <t>タイオウ</t>
    </rPh>
    <rPh sb="8" eb="10">
      <t>リュウドウ</t>
    </rPh>
    <rPh sb="14" eb="15">
      <t>ノボ</t>
    </rPh>
    <rPh sb="17" eb="18">
      <t>ト</t>
    </rPh>
    <rPh sb="19" eb="20">
      <t>ノゾ</t>
    </rPh>
    <rPh sb="22" eb="24">
      <t>ショウヒン</t>
    </rPh>
    <rPh sb="25" eb="26">
      <t>テ</t>
    </rPh>
    <rPh sb="27" eb="28">
      <t>モ</t>
    </rPh>
    <rPh sb="30" eb="32">
      <t>リュウドウ</t>
    </rPh>
    <rPh sb="36" eb="38">
      <t>ダンメ</t>
    </rPh>
    <rPh sb="41" eb="43">
      <t>ダンメ</t>
    </rPh>
    <rPh sb="44" eb="45">
      <t>アシ</t>
    </rPh>
    <rPh sb="46" eb="47">
      <t>カ</t>
    </rPh>
    <rPh sb="49" eb="50">
      <t>サイ</t>
    </rPh>
    <rPh sb="51" eb="52">
      <t>アシ</t>
    </rPh>
    <rPh sb="53" eb="54">
      <t>スベ</t>
    </rPh>
    <rPh sb="56" eb="58">
      <t>ミギアシ</t>
    </rPh>
    <rPh sb="60" eb="62">
      <t>ラッカ</t>
    </rPh>
    <rPh sb="63" eb="66">
      <t>ダイタイコツ</t>
    </rPh>
    <rPh sb="66" eb="68">
      <t>ケイブ</t>
    </rPh>
    <rPh sb="68" eb="70">
      <t>コッセツ</t>
    </rPh>
    <phoneticPr fontId="2"/>
  </si>
  <si>
    <t>訪問先から帰社途中の駅階段で足を踏み外し、転倒、足首をひねった。</t>
    <rPh sb="0" eb="2">
      <t>ホウモン</t>
    </rPh>
    <rPh sb="2" eb="3">
      <t>サキ</t>
    </rPh>
    <rPh sb="5" eb="7">
      <t>キシャ</t>
    </rPh>
    <rPh sb="7" eb="9">
      <t>トチュウ</t>
    </rPh>
    <rPh sb="10" eb="11">
      <t>エキ</t>
    </rPh>
    <rPh sb="11" eb="13">
      <t>カイダン</t>
    </rPh>
    <rPh sb="14" eb="15">
      <t>アシ</t>
    </rPh>
    <rPh sb="16" eb="17">
      <t>フ</t>
    </rPh>
    <rPh sb="18" eb="19">
      <t>ハズ</t>
    </rPh>
    <rPh sb="21" eb="23">
      <t>テントウ</t>
    </rPh>
    <rPh sb="24" eb="26">
      <t>アシクビ</t>
    </rPh>
    <phoneticPr fontId="2"/>
  </si>
  <si>
    <t>更衣室にて着替えを行う際、畳と床の段差に右足を引っ掛け転倒、左半身を床で強打した。</t>
    <rPh sb="0" eb="3">
      <t>コウイシツ</t>
    </rPh>
    <rPh sb="5" eb="7">
      <t>キガ</t>
    </rPh>
    <rPh sb="9" eb="10">
      <t>オコナ</t>
    </rPh>
    <rPh sb="11" eb="12">
      <t>サイ</t>
    </rPh>
    <rPh sb="13" eb="14">
      <t>タタミ</t>
    </rPh>
    <rPh sb="15" eb="16">
      <t>ユカ</t>
    </rPh>
    <rPh sb="17" eb="19">
      <t>ダンサ</t>
    </rPh>
    <rPh sb="20" eb="22">
      <t>ミギアシ</t>
    </rPh>
    <rPh sb="23" eb="24">
      <t>ヒ</t>
    </rPh>
    <rPh sb="25" eb="26">
      <t>カ</t>
    </rPh>
    <rPh sb="27" eb="29">
      <t>テントウ</t>
    </rPh>
    <rPh sb="30" eb="33">
      <t>ヒダリハンシン</t>
    </rPh>
    <rPh sb="34" eb="35">
      <t>ユカ</t>
    </rPh>
    <rPh sb="36" eb="38">
      <t>キョウダ</t>
    </rPh>
    <phoneticPr fontId="2"/>
  </si>
  <si>
    <t>バイクにて現場へ走行中、左側にトラックが路上駐車していたため避けようと道の中央へ出ようとした際、後方から別の車が走行してきたため停止したところ、後続のバイクに追突された。</t>
    <rPh sb="5" eb="7">
      <t>ゲンバ</t>
    </rPh>
    <rPh sb="8" eb="11">
      <t>ソウコウチュウ</t>
    </rPh>
    <rPh sb="12" eb="14">
      <t>ヒダリガワ</t>
    </rPh>
    <rPh sb="20" eb="22">
      <t>ロジョウ</t>
    </rPh>
    <rPh sb="22" eb="24">
      <t>チュウシャ</t>
    </rPh>
    <rPh sb="30" eb="31">
      <t>ヨ</t>
    </rPh>
    <rPh sb="35" eb="36">
      <t>ミチ</t>
    </rPh>
    <rPh sb="37" eb="39">
      <t>チュウオウ</t>
    </rPh>
    <rPh sb="40" eb="41">
      <t>デ</t>
    </rPh>
    <rPh sb="46" eb="47">
      <t>サイ</t>
    </rPh>
    <rPh sb="48" eb="50">
      <t>コウホウ</t>
    </rPh>
    <rPh sb="52" eb="53">
      <t>ベツ</t>
    </rPh>
    <rPh sb="54" eb="55">
      <t>クルマ</t>
    </rPh>
    <rPh sb="56" eb="58">
      <t>ソウコウ</t>
    </rPh>
    <rPh sb="64" eb="66">
      <t>テイシ</t>
    </rPh>
    <rPh sb="72" eb="74">
      <t>コウゾク</t>
    </rPh>
    <rPh sb="79" eb="81">
      <t>ツイトツ</t>
    </rPh>
    <phoneticPr fontId="2"/>
  </si>
  <si>
    <t>入浴準備でベッドからストレッチャーへ移動させる際、スライダーが左あばらに強くあたり、肋軟骨を損傷した。</t>
    <rPh sb="0" eb="2">
      <t>ニュウヨク</t>
    </rPh>
    <rPh sb="2" eb="4">
      <t>ジュンビ</t>
    </rPh>
    <rPh sb="18" eb="20">
      <t>イドウ</t>
    </rPh>
    <rPh sb="23" eb="24">
      <t>サイ</t>
    </rPh>
    <rPh sb="31" eb="32">
      <t>ヒダリ</t>
    </rPh>
    <rPh sb="36" eb="37">
      <t>ツヨ</t>
    </rPh>
    <rPh sb="42" eb="45">
      <t>ロクナンコツ</t>
    </rPh>
    <rPh sb="46" eb="48">
      <t>ソンショウ</t>
    </rPh>
    <phoneticPr fontId="2"/>
  </si>
  <si>
    <t>水揚げ場で玉掛け作業のためトロッコレールに背を向けて作業をしていたところ、別の作業員がトロッコを作動させ、左後方からトロッコが通過してきた際、避けるのが遅く、トロッコと品物の間に両足を挟み、すねとふくらはぎを負傷した。</t>
    <rPh sb="0" eb="2">
      <t>ミズア</t>
    </rPh>
    <rPh sb="3" eb="4">
      <t>バ</t>
    </rPh>
    <rPh sb="5" eb="6">
      <t>タマ</t>
    </rPh>
    <rPh sb="6" eb="7">
      <t>カ</t>
    </rPh>
    <rPh sb="8" eb="10">
      <t>サギョウ</t>
    </rPh>
    <rPh sb="21" eb="22">
      <t>セ</t>
    </rPh>
    <rPh sb="23" eb="24">
      <t>ム</t>
    </rPh>
    <rPh sb="26" eb="28">
      <t>サギョウ</t>
    </rPh>
    <rPh sb="37" eb="38">
      <t>ベツ</t>
    </rPh>
    <rPh sb="39" eb="42">
      <t>サギョウイン</t>
    </rPh>
    <rPh sb="48" eb="50">
      <t>サドウ</t>
    </rPh>
    <rPh sb="53" eb="56">
      <t>ヒダリコウホウ</t>
    </rPh>
    <rPh sb="63" eb="65">
      <t>ツウカ</t>
    </rPh>
    <rPh sb="69" eb="70">
      <t>サイ</t>
    </rPh>
    <rPh sb="71" eb="72">
      <t>サ</t>
    </rPh>
    <rPh sb="76" eb="77">
      <t>オソ</t>
    </rPh>
    <rPh sb="84" eb="86">
      <t>シナモノ</t>
    </rPh>
    <rPh sb="87" eb="88">
      <t>アイダ</t>
    </rPh>
    <rPh sb="89" eb="91">
      <t>リョウアシ</t>
    </rPh>
    <rPh sb="92" eb="93">
      <t>ハサ</t>
    </rPh>
    <rPh sb="104" eb="106">
      <t>フショウ</t>
    </rPh>
    <phoneticPr fontId="2"/>
  </si>
  <si>
    <t>油圧スイベルの横のリングにバールを差し、手前に回転させたところ、油圧スイベルの回転に勢いがつき、バールが振り下ろされ、そのままバールの先端部が足の甲に落ち、骨折した。</t>
    <rPh sb="0" eb="2">
      <t>ユアツ</t>
    </rPh>
    <rPh sb="7" eb="8">
      <t>ヨコ</t>
    </rPh>
    <rPh sb="17" eb="18">
      <t>サ</t>
    </rPh>
    <rPh sb="20" eb="22">
      <t>テマエ</t>
    </rPh>
    <rPh sb="23" eb="25">
      <t>カイテン</t>
    </rPh>
    <rPh sb="32" eb="34">
      <t>ユアツ</t>
    </rPh>
    <rPh sb="39" eb="41">
      <t>カイテン</t>
    </rPh>
    <rPh sb="42" eb="43">
      <t>イキオ</t>
    </rPh>
    <rPh sb="52" eb="53">
      <t>フ</t>
    </rPh>
    <rPh sb="54" eb="55">
      <t>オ</t>
    </rPh>
    <rPh sb="67" eb="69">
      <t>センタン</t>
    </rPh>
    <rPh sb="69" eb="70">
      <t>ブ</t>
    </rPh>
    <rPh sb="71" eb="72">
      <t>アシ</t>
    </rPh>
    <rPh sb="73" eb="74">
      <t>コウ</t>
    </rPh>
    <rPh sb="75" eb="76">
      <t>オ</t>
    </rPh>
    <rPh sb="78" eb="80">
      <t>コッセツ</t>
    </rPh>
    <phoneticPr fontId="2"/>
  </si>
  <si>
    <t>荷卸し準備で荷崩れ防止用のネットを外そうとしたところ、ネットが引っ掛かったため、荷台横のアオリに足を乗せ、ネットを外した際、雨で濡れていたアオリで足を滑らせ、後ろ向きに左半身から落下した。</t>
    <rPh sb="0" eb="2">
      <t>ニオロ</t>
    </rPh>
    <rPh sb="3" eb="5">
      <t>ジュンビ</t>
    </rPh>
    <rPh sb="6" eb="8">
      <t>ニクズ</t>
    </rPh>
    <rPh sb="9" eb="11">
      <t>ボウシ</t>
    </rPh>
    <rPh sb="11" eb="12">
      <t>ヨウ</t>
    </rPh>
    <rPh sb="17" eb="18">
      <t>ハズ</t>
    </rPh>
    <rPh sb="31" eb="32">
      <t>ヒ</t>
    </rPh>
    <rPh sb="33" eb="34">
      <t>カ</t>
    </rPh>
    <rPh sb="40" eb="42">
      <t>ニダイ</t>
    </rPh>
    <rPh sb="42" eb="43">
      <t>ヨコ</t>
    </rPh>
    <rPh sb="48" eb="49">
      <t>アシ</t>
    </rPh>
    <rPh sb="50" eb="51">
      <t>ノ</t>
    </rPh>
    <rPh sb="57" eb="58">
      <t>ハズ</t>
    </rPh>
    <rPh sb="60" eb="61">
      <t>サイ</t>
    </rPh>
    <rPh sb="62" eb="63">
      <t>アメ</t>
    </rPh>
    <rPh sb="64" eb="65">
      <t>ヌ</t>
    </rPh>
    <rPh sb="73" eb="74">
      <t>アシ</t>
    </rPh>
    <rPh sb="75" eb="76">
      <t>スベ</t>
    </rPh>
    <rPh sb="79" eb="80">
      <t>ウシ</t>
    </rPh>
    <rPh sb="81" eb="82">
      <t>ム</t>
    </rPh>
    <rPh sb="84" eb="87">
      <t>ヒダリハンシン</t>
    </rPh>
    <rPh sb="89" eb="91">
      <t>ラッカ</t>
    </rPh>
    <phoneticPr fontId="2"/>
  </si>
  <si>
    <t>材木のゆがみを直そうとした時に手が滑り、回転する機械の刃物に当たり、左手中指と薬指を負傷した。</t>
    <rPh sb="0" eb="2">
      <t>ザイモク</t>
    </rPh>
    <rPh sb="7" eb="8">
      <t>ナオ</t>
    </rPh>
    <rPh sb="13" eb="14">
      <t>トキ</t>
    </rPh>
    <rPh sb="15" eb="16">
      <t>テ</t>
    </rPh>
    <rPh sb="17" eb="18">
      <t>スベ</t>
    </rPh>
    <rPh sb="20" eb="22">
      <t>カイテン</t>
    </rPh>
    <rPh sb="24" eb="26">
      <t>キカイ</t>
    </rPh>
    <rPh sb="27" eb="29">
      <t>ハモノ</t>
    </rPh>
    <rPh sb="30" eb="31">
      <t>ア</t>
    </rPh>
    <rPh sb="34" eb="36">
      <t>ヒダリテ</t>
    </rPh>
    <rPh sb="36" eb="38">
      <t>ナカユビ</t>
    </rPh>
    <rPh sb="39" eb="41">
      <t>クスリユビ</t>
    </rPh>
    <rPh sb="42" eb="44">
      <t>フショウ</t>
    </rPh>
    <phoneticPr fontId="2"/>
  </si>
  <si>
    <t>その他の木材加工用機械</t>
    <phoneticPr fontId="2"/>
  </si>
  <si>
    <t>4tトラックを路肩に停車し、空のオリコンが積まれたカゴ台車をパワーゲートを使って車両に積み込んでいた際、左足が側溝に落ち、負傷した。</t>
    <rPh sb="7" eb="9">
      <t>ロカタ</t>
    </rPh>
    <rPh sb="10" eb="12">
      <t>テイシャ</t>
    </rPh>
    <rPh sb="14" eb="15">
      <t>カラ</t>
    </rPh>
    <rPh sb="21" eb="22">
      <t>ツ</t>
    </rPh>
    <rPh sb="27" eb="29">
      <t>ダイシャ</t>
    </rPh>
    <rPh sb="37" eb="38">
      <t>ツカ</t>
    </rPh>
    <rPh sb="40" eb="42">
      <t>シャリョウ</t>
    </rPh>
    <rPh sb="43" eb="44">
      <t>ツ</t>
    </rPh>
    <rPh sb="45" eb="46">
      <t>コ</t>
    </rPh>
    <rPh sb="50" eb="51">
      <t>サイ</t>
    </rPh>
    <rPh sb="52" eb="54">
      <t>ヒダリアシ</t>
    </rPh>
    <rPh sb="55" eb="57">
      <t>ソッコウ</t>
    </rPh>
    <rPh sb="58" eb="59">
      <t>オ</t>
    </rPh>
    <rPh sb="61" eb="63">
      <t>フショウ</t>
    </rPh>
    <phoneticPr fontId="2"/>
  </si>
  <si>
    <t>昼食のため移動中、つまづき転倒、左ひざ挫創、両手を負傷した。</t>
    <rPh sb="0" eb="2">
      <t>チュウショク</t>
    </rPh>
    <rPh sb="5" eb="7">
      <t>イドウ</t>
    </rPh>
    <rPh sb="7" eb="8">
      <t>チュウ</t>
    </rPh>
    <rPh sb="13" eb="15">
      <t>テントウ</t>
    </rPh>
    <rPh sb="16" eb="17">
      <t>ヒダリ</t>
    </rPh>
    <rPh sb="19" eb="21">
      <t>ザソウ</t>
    </rPh>
    <rPh sb="22" eb="24">
      <t>リョウテ</t>
    </rPh>
    <rPh sb="25" eb="27">
      <t>フショウ</t>
    </rPh>
    <phoneticPr fontId="2"/>
  </si>
  <si>
    <t>アンチ（鋼製足場板）の整理をしていた時、アンチを落下し、左足を負傷した。</t>
    <rPh sb="4" eb="6">
      <t>コウセイ</t>
    </rPh>
    <rPh sb="6" eb="8">
      <t>アシバ</t>
    </rPh>
    <rPh sb="8" eb="9">
      <t>イタ</t>
    </rPh>
    <rPh sb="11" eb="13">
      <t>セイリ</t>
    </rPh>
    <rPh sb="18" eb="19">
      <t>トキ</t>
    </rPh>
    <rPh sb="24" eb="26">
      <t>ラッカ</t>
    </rPh>
    <rPh sb="28" eb="30">
      <t>ヒダリアシ</t>
    </rPh>
    <rPh sb="31" eb="33">
      <t>フショウ</t>
    </rPh>
    <phoneticPr fontId="2"/>
  </si>
  <si>
    <t>二人でベッドを持ち上げ移動し、掃除機のタンクを持ちながら掃除機をかけるという客室清掃が終了した後、腰が痛くなった。</t>
    <rPh sb="0" eb="2">
      <t>フタリ</t>
    </rPh>
    <rPh sb="7" eb="8">
      <t>モ</t>
    </rPh>
    <rPh sb="9" eb="10">
      <t>ア</t>
    </rPh>
    <rPh sb="11" eb="13">
      <t>イドウ</t>
    </rPh>
    <rPh sb="15" eb="18">
      <t>ソウジキ</t>
    </rPh>
    <rPh sb="23" eb="24">
      <t>モ</t>
    </rPh>
    <rPh sb="28" eb="31">
      <t>ソウジキ</t>
    </rPh>
    <rPh sb="43" eb="45">
      <t>シュウリョウ</t>
    </rPh>
    <rPh sb="47" eb="48">
      <t>ノチ</t>
    </rPh>
    <rPh sb="49" eb="50">
      <t>コシ</t>
    </rPh>
    <rPh sb="51" eb="52">
      <t>イタ</t>
    </rPh>
    <phoneticPr fontId="2"/>
  </si>
  <si>
    <t>2階から1階に通じる売場階段を下りている時に転倒した。</t>
    <rPh sb="1" eb="2">
      <t>カイ</t>
    </rPh>
    <rPh sb="5" eb="6">
      <t>カイ</t>
    </rPh>
    <rPh sb="7" eb="8">
      <t>ツウ</t>
    </rPh>
    <rPh sb="10" eb="12">
      <t>ウリバ</t>
    </rPh>
    <rPh sb="12" eb="14">
      <t>カイダン</t>
    </rPh>
    <rPh sb="15" eb="16">
      <t>オ</t>
    </rPh>
    <rPh sb="20" eb="21">
      <t>トキ</t>
    </rPh>
    <rPh sb="22" eb="24">
      <t>テントウ</t>
    </rPh>
    <phoneticPr fontId="2"/>
  </si>
  <si>
    <t>羊羹を炊く作業を行い、冷ますために羊羹樽に移し終えた後、移動しようとしたところ、足を滑らせ、右腕ひじを樽の中に漬けてしまい、熱傷を負った。</t>
    <rPh sb="0" eb="2">
      <t>ヨウカン</t>
    </rPh>
    <rPh sb="3" eb="4">
      <t>タ</t>
    </rPh>
    <rPh sb="5" eb="7">
      <t>サギョウ</t>
    </rPh>
    <rPh sb="8" eb="9">
      <t>オコナ</t>
    </rPh>
    <rPh sb="11" eb="12">
      <t>サ</t>
    </rPh>
    <rPh sb="17" eb="19">
      <t>ヨウカン</t>
    </rPh>
    <rPh sb="19" eb="20">
      <t>ダル</t>
    </rPh>
    <rPh sb="21" eb="22">
      <t>ウツ</t>
    </rPh>
    <rPh sb="23" eb="24">
      <t>オ</t>
    </rPh>
    <rPh sb="26" eb="27">
      <t>ノチ</t>
    </rPh>
    <rPh sb="28" eb="30">
      <t>イドウ</t>
    </rPh>
    <rPh sb="40" eb="41">
      <t>アシ</t>
    </rPh>
    <rPh sb="42" eb="43">
      <t>スベ</t>
    </rPh>
    <rPh sb="46" eb="48">
      <t>ミギウデ</t>
    </rPh>
    <rPh sb="51" eb="52">
      <t>タル</t>
    </rPh>
    <rPh sb="53" eb="54">
      <t>ナカ</t>
    </rPh>
    <rPh sb="55" eb="56">
      <t>ツ</t>
    </rPh>
    <rPh sb="62" eb="64">
      <t>ネッショウ</t>
    </rPh>
    <rPh sb="65" eb="66">
      <t>オ</t>
    </rPh>
    <phoneticPr fontId="2"/>
  </si>
  <si>
    <t>マンション管理事務室の壁掛け時計の電池交換をしようと事務椅子（キャツター付き）に乗ったところ、椅子が滑り背中から落下、ろっ骨を骨折した。</t>
    <rPh sb="5" eb="7">
      <t>カンリ</t>
    </rPh>
    <rPh sb="7" eb="10">
      <t>ジムシツ</t>
    </rPh>
    <rPh sb="11" eb="13">
      <t>カベカ</t>
    </rPh>
    <rPh sb="14" eb="16">
      <t>トケイ</t>
    </rPh>
    <rPh sb="17" eb="19">
      <t>デンチ</t>
    </rPh>
    <rPh sb="19" eb="21">
      <t>コウカン</t>
    </rPh>
    <rPh sb="26" eb="28">
      <t>ジム</t>
    </rPh>
    <rPh sb="28" eb="30">
      <t>イス</t>
    </rPh>
    <rPh sb="36" eb="37">
      <t>ツ</t>
    </rPh>
    <rPh sb="40" eb="41">
      <t>ノ</t>
    </rPh>
    <rPh sb="47" eb="49">
      <t>イス</t>
    </rPh>
    <rPh sb="50" eb="51">
      <t>スベ</t>
    </rPh>
    <rPh sb="52" eb="54">
      <t>セナカ</t>
    </rPh>
    <rPh sb="56" eb="58">
      <t>ラッカ</t>
    </rPh>
    <rPh sb="61" eb="62">
      <t>コツ</t>
    </rPh>
    <rPh sb="63" eb="65">
      <t>コッセツ</t>
    </rPh>
    <phoneticPr fontId="2"/>
  </si>
  <si>
    <t>検査作業中に製品の耳部が折れていたことに気付き、機械を停止し、直していたところ、誤ってフットペダルを踏んでしまい、右手を稼働ロールに挟み、負傷した。</t>
    <rPh sb="0" eb="2">
      <t>ケンサ</t>
    </rPh>
    <rPh sb="2" eb="5">
      <t>サギョウチュウ</t>
    </rPh>
    <rPh sb="6" eb="8">
      <t>セイヒン</t>
    </rPh>
    <rPh sb="9" eb="10">
      <t>ミミ</t>
    </rPh>
    <rPh sb="10" eb="11">
      <t>ブ</t>
    </rPh>
    <rPh sb="12" eb="13">
      <t>オ</t>
    </rPh>
    <rPh sb="20" eb="22">
      <t>キヅ</t>
    </rPh>
    <rPh sb="24" eb="26">
      <t>キカイ</t>
    </rPh>
    <rPh sb="27" eb="29">
      <t>テイシ</t>
    </rPh>
    <rPh sb="31" eb="32">
      <t>ナオ</t>
    </rPh>
    <rPh sb="40" eb="41">
      <t>アヤマ</t>
    </rPh>
    <rPh sb="50" eb="51">
      <t>フ</t>
    </rPh>
    <rPh sb="57" eb="59">
      <t>ミギテ</t>
    </rPh>
    <rPh sb="60" eb="62">
      <t>カドウ</t>
    </rPh>
    <rPh sb="66" eb="67">
      <t>ハサ</t>
    </rPh>
    <rPh sb="69" eb="71">
      <t>フショウ</t>
    </rPh>
    <phoneticPr fontId="2"/>
  </si>
  <si>
    <t>運行前点検中、左ミラーを調整していたところ、ミラーが割れ、左手親指根本付近を負傷した。</t>
    <rPh sb="0" eb="2">
      <t>ウンコウ</t>
    </rPh>
    <rPh sb="2" eb="3">
      <t>マエ</t>
    </rPh>
    <rPh sb="3" eb="6">
      <t>テンケンチュウ</t>
    </rPh>
    <rPh sb="7" eb="8">
      <t>ヒダリ</t>
    </rPh>
    <rPh sb="12" eb="14">
      <t>チョウセイ</t>
    </rPh>
    <rPh sb="26" eb="27">
      <t>ワ</t>
    </rPh>
    <rPh sb="29" eb="31">
      <t>ヒダリテ</t>
    </rPh>
    <rPh sb="31" eb="33">
      <t>オヤユビ</t>
    </rPh>
    <rPh sb="33" eb="35">
      <t>ネモト</t>
    </rPh>
    <rPh sb="35" eb="37">
      <t>フキン</t>
    </rPh>
    <rPh sb="38" eb="40">
      <t>フショウ</t>
    </rPh>
    <phoneticPr fontId="2"/>
  </si>
  <si>
    <t>産業廃棄物収集作業中、廃棄物を車に積み込もうと、花壇を飛び越えた際、段差に足を引っ掛け、転倒、右足首をねんざした。</t>
    <rPh sb="0" eb="2">
      <t>サンギョウ</t>
    </rPh>
    <rPh sb="2" eb="5">
      <t>ハイキブツ</t>
    </rPh>
    <rPh sb="5" eb="7">
      <t>シュウシュウ</t>
    </rPh>
    <rPh sb="7" eb="10">
      <t>サギョウチュウ</t>
    </rPh>
    <rPh sb="11" eb="14">
      <t>ハイキブツ</t>
    </rPh>
    <rPh sb="15" eb="16">
      <t>クルマ</t>
    </rPh>
    <rPh sb="17" eb="18">
      <t>ツ</t>
    </rPh>
    <rPh sb="19" eb="20">
      <t>コ</t>
    </rPh>
    <rPh sb="32" eb="33">
      <t>サイ</t>
    </rPh>
    <rPh sb="34" eb="35">
      <t>ダン</t>
    </rPh>
    <rPh sb="35" eb="36">
      <t>サ</t>
    </rPh>
    <rPh sb="37" eb="38">
      <t>アシ</t>
    </rPh>
    <rPh sb="39" eb="40">
      <t>ヒ</t>
    </rPh>
    <rPh sb="41" eb="42">
      <t>カ</t>
    </rPh>
    <rPh sb="44" eb="46">
      <t>テントウ</t>
    </rPh>
    <rPh sb="47" eb="50">
      <t>ミギアシクビ</t>
    </rPh>
    <phoneticPr fontId="2"/>
  </si>
  <si>
    <t>入院患者のおむつ交換中、片手で患者の身体を支え、もう一方の手でおむつ交換をしていた際、腰、肩、首を痛めた。</t>
    <rPh sb="0" eb="2">
      <t>ニュウイン</t>
    </rPh>
    <rPh sb="2" eb="4">
      <t>カンジャ</t>
    </rPh>
    <rPh sb="8" eb="10">
      <t>コウカン</t>
    </rPh>
    <rPh sb="10" eb="11">
      <t>チュウ</t>
    </rPh>
    <rPh sb="12" eb="14">
      <t>カタテ</t>
    </rPh>
    <rPh sb="15" eb="17">
      <t>カンジャ</t>
    </rPh>
    <rPh sb="18" eb="20">
      <t>カラダ</t>
    </rPh>
    <rPh sb="21" eb="22">
      <t>ササ</t>
    </rPh>
    <rPh sb="26" eb="28">
      <t>イッポウ</t>
    </rPh>
    <rPh sb="29" eb="30">
      <t>テ</t>
    </rPh>
    <rPh sb="34" eb="36">
      <t>コウカン</t>
    </rPh>
    <rPh sb="41" eb="42">
      <t>サイ</t>
    </rPh>
    <rPh sb="43" eb="44">
      <t>コシ</t>
    </rPh>
    <rPh sb="45" eb="46">
      <t>カタ</t>
    </rPh>
    <rPh sb="47" eb="48">
      <t>クビ</t>
    </rPh>
    <rPh sb="49" eb="50">
      <t>イタ</t>
    </rPh>
    <phoneticPr fontId="2"/>
  </si>
  <si>
    <t>圧延機のロール組替作業中、誘導ガイドの入れ替え作業をしようとモーター出力軸のカップリング付近に移動し、誘導ガイドの位置修正を行っていたところ、別の作業員がロール零点調整を行うため、圧下モーターを作動させたため、回転したカップリングに右足が接触、負傷した。</t>
    <rPh sb="0" eb="3">
      <t>アツエンキ</t>
    </rPh>
    <rPh sb="7" eb="9">
      <t>クミカエ</t>
    </rPh>
    <phoneticPr fontId="2"/>
  </si>
  <si>
    <t>製鉄・製鋼・圧延業</t>
    <phoneticPr fontId="2"/>
  </si>
  <si>
    <t>その他の金属加工用機械</t>
    <rPh sb="2" eb="3">
      <t>タ</t>
    </rPh>
    <rPh sb="4" eb="6">
      <t>キンゾク</t>
    </rPh>
    <rPh sb="6" eb="9">
      <t>カコウヨウ</t>
    </rPh>
    <rPh sb="9" eb="11">
      <t>キカイ</t>
    </rPh>
    <phoneticPr fontId="2"/>
  </si>
  <si>
    <t>更衣室から休憩室に向かう階段の途中でめまいを起こし、階段の半ばから転落、柱で後頭部を打った。</t>
    <rPh sb="0" eb="3">
      <t>コウイシツ</t>
    </rPh>
    <rPh sb="5" eb="8">
      <t>キュウケイシツ</t>
    </rPh>
    <rPh sb="9" eb="10">
      <t>ム</t>
    </rPh>
    <rPh sb="12" eb="14">
      <t>カイダン</t>
    </rPh>
    <rPh sb="15" eb="17">
      <t>トチュウ</t>
    </rPh>
    <rPh sb="22" eb="23">
      <t>オ</t>
    </rPh>
    <rPh sb="26" eb="28">
      <t>カイダン</t>
    </rPh>
    <rPh sb="29" eb="30">
      <t>ナカ</t>
    </rPh>
    <rPh sb="33" eb="35">
      <t>テンラク</t>
    </rPh>
    <rPh sb="36" eb="37">
      <t>ハシラ</t>
    </rPh>
    <rPh sb="38" eb="41">
      <t>コウトウブ</t>
    </rPh>
    <rPh sb="42" eb="43">
      <t>ウ</t>
    </rPh>
    <phoneticPr fontId="2"/>
  </si>
  <si>
    <t>駐車場の草刈り作業をしていた同僚から話しかけられ、接近したところ、左足ひざの下に草刈り機の刃が接触、負傷した。</t>
    <rPh sb="0" eb="3">
      <t>チュウシャジョウ</t>
    </rPh>
    <rPh sb="4" eb="6">
      <t>クサカ</t>
    </rPh>
    <rPh sb="7" eb="9">
      <t>サギョウ</t>
    </rPh>
    <rPh sb="14" eb="16">
      <t>ドウリョウ</t>
    </rPh>
    <rPh sb="18" eb="19">
      <t>ハナ</t>
    </rPh>
    <rPh sb="25" eb="27">
      <t>セッキン</t>
    </rPh>
    <rPh sb="33" eb="35">
      <t>ヒダリアシ</t>
    </rPh>
    <rPh sb="38" eb="39">
      <t>シタ</t>
    </rPh>
    <rPh sb="40" eb="42">
      <t>クサカ</t>
    </rPh>
    <rPh sb="43" eb="44">
      <t>キ</t>
    </rPh>
    <rPh sb="45" eb="46">
      <t>ハ</t>
    </rPh>
    <rPh sb="47" eb="49">
      <t>セッショク</t>
    </rPh>
    <rPh sb="50" eb="52">
      <t>フショウ</t>
    </rPh>
    <phoneticPr fontId="2"/>
  </si>
  <si>
    <t>冷凍アルミトラックの荷台で床保護のためのプラスチック板を敷いた後、荷台より降りようとしたところ、転落、左ひざを強打、左手首を負傷した。</t>
    <rPh sb="0" eb="2">
      <t>レイトウ</t>
    </rPh>
    <rPh sb="10" eb="12">
      <t>ニダイ</t>
    </rPh>
    <rPh sb="13" eb="14">
      <t>ユカ</t>
    </rPh>
    <rPh sb="14" eb="16">
      <t>ホゴ</t>
    </rPh>
    <rPh sb="26" eb="27">
      <t>イタ</t>
    </rPh>
    <rPh sb="28" eb="29">
      <t>シ</t>
    </rPh>
    <rPh sb="31" eb="32">
      <t>ノチ</t>
    </rPh>
    <rPh sb="33" eb="35">
      <t>ニダイ</t>
    </rPh>
    <rPh sb="37" eb="38">
      <t>オ</t>
    </rPh>
    <rPh sb="48" eb="50">
      <t>テンラク</t>
    </rPh>
    <rPh sb="51" eb="52">
      <t>ヒダリ</t>
    </rPh>
    <rPh sb="55" eb="57">
      <t>キョウダ</t>
    </rPh>
    <rPh sb="58" eb="59">
      <t>ヒダリ</t>
    </rPh>
    <rPh sb="59" eb="61">
      <t>テクビ</t>
    </rPh>
    <rPh sb="62" eb="64">
      <t>フショウ</t>
    </rPh>
    <phoneticPr fontId="2"/>
  </si>
  <si>
    <t>厨房内でランチ準備作業中、青ネギを包丁で切っていた際、誤って左小指の先を切断した。</t>
    <rPh sb="0" eb="2">
      <t>チュウボウ</t>
    </rPh>
    <rPh sb="2" eb="3">
      <t>ナイ</t>
    </rPh>
    <rPh sb="7" eb="9">
      <t>ジュンビ</t>
    </rPh>
    <rPh sb="9" eb="11">
      <t>サギョウ</t>
    </rPh>
    <rPh sb="11" eb="12">
      <t>チュウ</t>
    </rPh>
    <rPh sb="13" eb="14">
      <t>アオ</t>
    </rPh>
    <rPh sb="17" eb="19">
      <t>ホウチョウ</t>
    </rPh>
    <rPh sb="20" eb="21">
      <t>キ</t>
    </rPh>
    <rPh sb="25" eb="26">
      <t>サイ</t>
    </rPh>
    <rPh sb="27" eb="28">
      <t>アヤマ</t>
    </rPh>
    <rPh sb="30" eb="31">
      <t>ヒダリ</t>
    </rPh>
    <rPh sb="31" eb="33">
      <t>コユビ</t>
    </rPh>
    <rPh sb="34" eb="35">
      <t>サキ</t>
    </rPh>
    <rPh sb="36" eb="38">
      <t>セツダン</t>
    </rPh>
    <phoneticPr fontId="2"/>
  </si>
  <si>
    <t>シャーリングで鉄板を切断作業中、鉄板を押さえていたカバーの下がよく見えず、手を奥まで入れてしまい、左手中指を負傷した。</t>
    <rPh sb="7" eb="9">
      <t>テッパン</t>
    </rPh>
    <rPh sb="10" eb="12">
      <t>セツダン</t>
    </rPh>
    <rPh sb="12" eb="15">
      <t>サギョウチュウ</t>
    </rPh>
    <rPh sb="16" eb="18">
      <t>テッパン</t>
    </rPh>
    <rPh sb="19" eb="20">
      <t>オ</t>
    </rPh>
    <rPh sb="29" eb="30">
      <t>シタ</t>
    </rPh>
    <rPh sb="33" eb="34">
      <t>ミ</t>
    </rPh>
    <rPh sb="37" eb="38">
      <t>テ</t>
    </rPh>
    <rPh sb="39" eb="40">
      <t>オク</t>
    </rPh>
    <rPh sb="42" eb="43">
      <t>イ</t>
    </rPh>
    <rPh sb="49" eb="51">
      <t>ヒダリテ</t>
    </rPh>
    <rPh sb="51" eb="53">
      <t>ナカユビ</t>
    </rPh>
    <rPh sb="54" eb="56">
      <t>フショウ</t>
    </rPh>
    <phoneticPr fontId="2"/>
  </si>
  <si>
    <t>自動蓋に撹拌羽根を取付け、確認作業をしていた際、誤って撹拌させ、左手人差指、中指、及び薬指を切った。</t>
    <rPh sb="0" eb="2">
      <t>ジドウ</t>
    </rPh>
    <rPh sb="2" eb="3">
      <t>ブタ</t>
    </rPh>
    <rPh sb="4" eb="6">
      <t>カクハン</t>
    </rPh>
    <rPh sb="6" eb="8">
      <t>ハネ</t>
    </rPh>
    <rPh sb="9" eb="11">
      <t>トリツ</t>
    </rPh>
    <rPh sb="13" eb="15">
      <t>カクニン</t>
    </rPh>
    <rPh sb="15" eb="17">
      <t>サギョウ</t>
    </rPh>
    <rPh sb="22" eb="23">
      <t>サイ</t>
    </rPh>
    <rPh sb="24" eb="25">
      <t>アヤマ</t>
    </rPh>
    <rPh sb="27" eb="29">
      <t>カクハン</t>
    </rPh>
    <rPh sb="32" eb="34">
      <t>ヒダリテ</t>
    </rPh>
    <rPh sb="34" eb="37">
      <t>ヒトサシユビ</t>
    </rPh>
    <rPh sb="38" eb="40">
      <t>ナカユビ</t>
    </rPh>
    <rPh sb="41" eb="42">
      <t>オヨ</t>
    </rPh>
    <rPh sb="43" eb="45">
      <t>クスリユビ</t>
    </rPh>
    <rPh sb="46" eb="47">
      <t>キ</t>
    </rPh>
    <phoneticPr fontId="2"/>
  </si>
  <si>
    <t>デイサービス利用者の送迎中、雨で滑りやすくなっていた正面玄関自動ドア前で転倒、右ひじ、肩、腰を強打した。</t>
    <rPh sb="6" eb="8">
      <t>リヨウ</t>
    </rPh>
    <rPh sb="8" eb="9">
      <t>シャ</t>
    </rPh>
    <rPh sb="10" eb="12">
      <t>ソウゲイ</t>
    </rPh>
    <rPh sb="12" eb="13">
      <t>チュウ</t>
    </rPh>
    <rPh sb="14" eb="15">
      <t>アメ</t>
    </rPh>
    <rPh sb="16" eb="17">
      <t>スベ</t>
    </rPh>
    <rPh sb="26" eb="28">
      <t>ショウメン</t>
    </rPh>
    <rPh sb="28" eb="30">
      <t>ゲンカン</t>
    </rPh>
    <rPh sb="30" eb="32">
      <t>ジドウ</t>
    </rPh>
    <rPh sb="34" eb="35">
      <t>マエ</t>
    </rPh>
    <rPh sb="36" eb="38">
      <t>テントウ</t>
    </rPh>
    <rPh sb="39" eb="40">
      <t>ミギ</t>
    </rPh>
    <rPh sb="43" eb="44">
      <t>カタ</t>
    </rPh>
    <rPh sb="45" eb="46">
      <t>コシ</t>
    </rPh>
    <rPh sb="47" eb="49">
      <t>キョウダ</t>
    </rPh>
    <phoneticPr fontId="2"/>
  </si>
  <si>
    <t>事務作業が終わり、椅子から立ち上がろうとした際、机下の配線コードに右足を引っ掛け、転倒、右ひざを床で打ち、負傷した。</t>
    <rPh sb="0" eb="2">
      <t>ジム</t>
    </rPh>
    <rPh sb="2" eb="4">
      <t>サギョウ</t>
    </rPh>
    <rPh sb="5" eb="6">
      <t>オ</t>
    </rPh>
    <rPh sb="9" eb="11">
      <t>イス</t>
    </rPh>
    <rPh sb="13" eb="14">
      <t>タ</t>
    </rPh>
    <rPh sb="15" eb="16">
      <t>ア</t>
    </rPh>
    <rPh sb="22" eb="23">
      <t>サイ</t>
    </rPh>
    <rPh sb="24" eb="25">
      <t>ツクエ</t>
    </rPh>
    <rPh sb="25" eb="26">
      <t>シタ</t>
    </rPh>
    <rPh sb="27" eb="29">
      <t>ハイセン</t>
    </rPh>
    <rPh sb="33" eb="35">
      <t>ミギアシ</t>
    </rPh>
    <rPh sb="36" eb="37">
      <t>ヒ</t>
    </rPh>
    <rPh sb="38" eb="39">
      <t>カ</t>
    </rPh>
    <rPh sb="41" eb="43">
      <t>テントウ</t>
    </rPh>
    <rPh sb="44" eb="45">
      <t>ミギ</t>
    </rPh>
    <rPh sb="48" eb="49">
      <t>ユカ</t>
    </rPh>
    <rPh sb="50" eb="51">
      <t>ウ</t>
    </rPh>
    <rPh sb="53" eb="55">
      <t>フショウ</t>
    </rPh>
    <phoneticPr fontId="2"/>
  </si>
  <si>
    <t>約50kgの冷凍食品が載っているカゴ台車を押して移動していた際、他のスタッフが押していた台車が足に当たり、足の指を骨折した。</t>
    <rPh sb="0" eb="1">
      <t>ヤク</t>
    </rPh>
    <rPh sb="6" eb="8">
      <t>レイトウ</t>
    </rPh>
    <rPh sb="8" eb="10">
      <t>ショクヒン</t>
    </rPh>
    <rPh sb="11" eb="12">
      <t>ノ</t>
    </rPh>
    <rPh sb="18" eb="20">
      <t>ダイシャ</t>
    </rPh>
    <rPh sb="21" eb="22">
      <t>オ</t>
    </rPh>
    <rPh sb="24" eb="26">
      <t>イドウ</t>
    </rPh>
    <rPh sb="30" eb="31">
      <t>サイ</t>
    </rPh>
    <rPh sb="32" eb="33">
      <t>タ</t>
    </rPh>
    <rPh sb="39" eb="40">
      <t>オ</t>
    </rPh>
    <rPh sb="44" eb="46">
      <t>ダイシャ</t>
    </rPh>
    <rPh sb="47" eb="48">
      <t>アシ</t>
    </rPh>
    <rPh sb="49" eb="50">
      <t>ア</t>
    </rPh>
    <rPh sb="53" eb="54">
      <t>アシ</t>
    </rPh>
    <rPh sb="55" eb="56">
      <t>ユビ</t>
    </rPh>
    <rPh sb="57" eb="59">
      <t>コッセツ</t>
    </rPh>
    <phoneticPr fontId="2"/>
  </si>
  <si>
    <t>市場内で右手にターレットの右端を持って移動中、別のターレットとすれ違った際、右手親指を挟まれ切断した。</t>
    <rPh sb="0" eb="2">
      <t>イチバ</t>
    </rPh>
    <rPh sb="2" eb="3">
      <t>ナイ</t>
    </rPh>
    <rPh sb="4" eb="6">
      <t>ミギテ</t>
    </rPh>
    <rPh sb="13" eb="15">
      <t>ミギハシ</t>
    </rPh>
    <rPh sb="16" eb="17">
      <t>モ</t>
    </rPh>
    <rPh sb="19" eb="22">
      <t>イドウチュウ</t>
    </rPh>
    <rPh sb="23" eb="24">
      <t>ベツ</t>
    </rPh>
    <rPh sb="33" eb="34">
      <t>チガ</t>
    </rPh>
    <rPh sb="36" eb="37">
      <t>サイ</t>
    </rPh>
    <rPh sb="38" eb="40">
      <t>ミギテ</t>
    </rPh>
    <rPh sb="40" eb="42">
      <t>オヤユビ</t>
    </rPh>
    <rPh sb="43" eb="44">
      <t>ハサ</t>
    </rPh>
    <rPh sb="46" eb="48">
      <t>セツダン</t>
    </rPh>
    <phoneticPr fontId="2"/>
  </si>
  <si>
    <t>溶接作業が終わり定盤から地面（高さ23cm）に降りようとした際、スパッター付着防止剤の缶（直径9cm、高さ7.5cm）に足をつき、右足首を負傷した。</t>
    <rPh sb="0" eb="2">
      <t>ヨウセツ</t>
    </rPh>
    <rPh sb="2" eb="4">
      <t>サギョウ</t>
    </rPh>
    <rPh sb="5" eb="6">
      <t>オ</t>
    </rPh>
    <rPh sb="8" eb="9">
      <t>テイ</t>
    </rPh>
    <rPh sb="9" eb="10">
      <t>バン</t>
    </rPh>
    <rPh sb="12" eb="14">
      <t>ジメン</t>
    </rPh>
    <rPh sb="15" eb="16">
      <t>タカ</t>
    </rPh>
    <rPh sb="23" eb="24">
      <t>オ</t>
    </rPh>
    <rPh sb="30" eb="31">
      <t>サイ</t>
    </rPh>
    <rPh sb="37" eb="39">
      <t>フチャク</t>
    </rPh>
    <rPh sb="39" eb="41">
      <t>ボウシ</t>
    </rPh>
    <rPh sb="41" eb="42">
      <t>ザイ</t>
    </rPh>
    <rPh sb="43" eb="44">
      <t>カン</t>
    </rPh>
    <rPh sb="45" eb="47">
      <t>チョッケイ</t>
    </rPh>
    <rPh sb="51" eb="52">
      <t>タカ</t>
    </rPh>
    <rPh sb="60" eb="61">
      <t>アシ</t>
    </rPh>
    <rPh sb="65" eb="68">
      <t>ミギアシクビ</t>
    </rPh>
    <rPh sb="69" eb="71">
      <t>フショウ</t>
    </rPh>
    <phoneticPr fontId="2"/>
  </si>
  <si>
    <t>フライス作業中、中腰で工具を動かしていたところ、急に腰が痛くなり、動けなくなった。</t>
    <rPh sb="4" eb="7">
      <t>サギョウチュウ</t>
    </rPh>
    <rPh sb="8" eb="10">
      <t>チュウゴシ</t>
    </rPh>
    <rPh sb="11" eb="13">
      <t>コウグ</t>
    </rPh>
    <rPh sb="14" eb="15">
      <t>ウゴ</t>
    </rPh>
    <rPh sb="24" eb="25">
      <t>キュウ</t>
    </rPh>
    <rPh sb="26" eb="27">
      <t>コシ</t>
    </rPh>
    <rPh sb="28" eb="29">
      <t>イタ</t>
    </rPh>
    <rPh sb="33" eb="34">
      <t>ウゴ</t>
    </rPh>
    <phoneticPr fontId="2"/>
  </si>
  <si>
    <t>プレスブレーキで鉄板の折り曲げ加工中、機械の後ろで受け取るように指示され上部の金型を右手で持って移動していた途中でペダルを踏まれ指を骨折した。</t>
    <rPh sb="8" eb="10">
      <t>テッパン</t>
    </rPh>
    <rPh sb="11" eb="12">
      <t>オ</t>
    </rPh>
    <rPh sb="13" eb="14">
      <t>マ</t>
    </rPh>
    <rPh sb="15" eb="18">
      <t>カコウチュウ</t>
    </rPh>
    <rPh sb="19" eb="21">
      <t>キカイ</t>
    </rPh>
    <rPh sb="22" eb="23">
      <t>ウシ</t>
    </rPh>
    <rPh sb="25" eb="26">
      <t>ウ</t>
    </rPh>
    <rPh sb="27" eb="28">
      <t>ト</t>
    </rPh>
    <rPh sb="32" eb="34">
      <t>シジ</t>
    </rPh>
    <rPh sb="36" eb="38">
      <t>ジョウブ</t>
    </rPh>
    <rPh sb="39" eb="41">
      <t>カナガタ</t>
    </rPh>
    <rPh sb="42" eb="44">
      <t>ミギテ</t>
    </rPh>
    <rPh sb="45" eb="46">
      <t>モ</t>
    </rPh>
    <rPh sb="48" eb="50">
      <t>イドウ</t>
    </rPh>
    <rPh sb="54" eb="56">
      <t>トチュウ</t>
    </rPh>
    <rPh sb="61" eb="62">
      <t>フ</t>
    </rPh>
    <rPh sb="64" eb="65">
      <t>ユビ</t>
    </rPh>
    <rPh sb="66" eb="68">
      <t>コッセツ</t>
    </rPh>
    <phoneticPr fontId="2"/>
  </si>
  <si>
    <t>プレス機械</t>
    <phoneticPr fontId="2"/>
  </si>
  <si>
    <t>車庫にて片付け作業中、荷台に置いていた台木につまづき、バランスを崩して地面に落下、左手手首を強打した。</t>
    <rPh sb="0" eb="2">
      <t>シャコ</t>
    </rPh>
    <rPh sb="4" eb="6">
      <t>カタヅ</t>
    </rPh>
    <rPh sb="7" eb="10">
      <t>サギョウチュウ</t>
    </rPh>
    <rPh sb="11" eb="13">
      <t>ニダイ</t>
    </rPh>
    <rPh sb="14" eb="15">
      <t>オ</t>
    </rPh>
    <rPh sb="19" eb="20">
      <t>ダイ</t>
    </rPh>
    <rPh sb="20" eb="21">
      <t>モク</t>
    </rPh>
    <rPh sb="32" eb="33">
      <t>クズ</t>
    </rPh>
    <rPh sb="35" eb="37">
      <t>ジメン</t>
    </rPh>
    <rPh sb="38" eb="40">
      <t>ラッカ</t>
    </rPh>
    <rPh sb="41" eb="43">
      <t>ヒダリテ</t>
    </rPh>
    <rPh sb="43" eb="45">
      <t>テクビ</t>
    </rPh>
    <rPh sb="46" eb="48">
      <t>キョウダ</t>
    </rPh>
    <phoneticPr fontId="2"/>
  </si>
  <si>
    <t>港湾運送業</t>
  </si>
  <si>
    <t>港湾荷役業</t>
  </si>
  <si>
    <t>軒先で10t車に積込作業中、荷台に乗り積込み作業を行っていたところ、別の作業員がリフトでさらに運んできた荷物の積まれたパレットと既に荷台に積んでいたパレットとの間に左足を挟まれ、負傷した。</t>
    <rPh sb="0" eb="2">
      <t>ノキサキ</t>
    </rPh>
    <rPh sb="6" eb="7">
      <t>シャ</t>
    </rPh>
    <rPh sb="8" eb="10">
      <t>ツミコミ</t>
    </rPh>
    <rPh sb="10" eb="12">
      <t>サギョウ</t>
    </rPh>
    <rPh sb="12" eb="13">
      <t>チュウ</t>
    </rPh>
    <rPh sb="14" eb="16">
      <t>ニダイ</t>
    </rPh>
    <rPh sb="17" eb="18">
      <t>ノ</t>
    </rPh>
    <rPh sb="19" eb="21">
      <t>ツミコ</t>
    </rPh>
    <rPh sb="22" eb="24">
      <t>サギョウ</t>
    </rPh>
    <rPh sb="25" eb="26">
      <t>オコナ</t>
    </rPh>
    <rPh sb="34" eb="35">
      <t>ベツ</t>
    </rPh>
    <rPh sb="36" eb="39">
      <t>サギョウイン</t>
    </rPh>
    <rPh sb="47" eb="48">
      <t>ハコ</t>
    </rPh>
    <rPh sb="52" eb="54">
      <t>ニモツ</t>
    </rPh>
    <rPh sb="55" eb="56">
      <t>ツ</t>
    </rPh>
    <rPh sb="64" eb="65">
      <t>スデ</t>
    </rPh>
    <rPh sb="66" eb="68">
      <t>ニダイ</t>
    </rPh>
    <rPh sb="69" eb="70">
      <t>ツ</t>
    </rPh>
    <rPh sb="80" eb="81">
      <t>アイダ</t>
    </rPh>
    <rPh sb="82" eb="84">
      <t>ヒダリアシ</t>
    </rPh>
    <rPh sb="85" eb="86">
      <t>ハサ</t>
    </rPh>
    <rPh sb="89" eb="91">
      <t>フショウ</t>
    </rPh>
    <phoneticPr fontId="2"/>
  </si>
  <si>
    <t>パスタ調理・提供中、ボイル用の鍋がコンロの上にきちんと乗っておらず、鍋が傾きコンロから滑り落ち、熱湯が両足甲と足首にかかり、熱傷を負った。</t>
    <rPh sb="3" eb="5">
      <t>チョウリ</t>
    </rPh>
    <rPh sb="6" eb="8">
      <t>テイキョウ</t>
    </rPh>
    <rPh sb="8" eb="9">
      <t>チュウ</t>
    </rPh>
    <rPh sb="13" eb="14">
      <t>ヨウ</t>
    </rPh>
    <rPh sb="15" eb="16">
      <t>ナベ</t>
    </rPh>
    <rPh sb="21" eb="22">
      <t>ウエ</t>
    </rPh>
    <rPh sb="27" eb="28">
      <t>ノ</t>
    </rPh>
    <rPh sb="34" eb="35">
      <t>ナベ</t>
    </rPh>
    <rPh sb="36" eb="37">
      <t>カタム</t>
    </rPh>
    <rPh sb="43" eb="44">
      <t>スベ</t>
    </rPh>
    <rPh sb="45" eb="46">
      <t>オ</t>
    </rPh>
    <rPh sb="48" eb="50">
      <t>ネットウ</t>
    </rPh>
    <rPh sb="51" eb="53">
      <t>リョウアシ</t>
    </rPh>
    <rPh sb="53" eb="54">
      <t>コウ</t>
    </rPh>
    <rPh sb="55" eb="57">
      <t>アシクビ</t>
    </rPh>
    <rPh sb="62" eb="64">
      <t>ネッショウ</t>
    </rPh>
    <rPh sb="65" eb="66">
      <t>オ</t>
    </rPh>
    <phoneticPr fontId="2"/>
  </si>
  <si>
    <t>長期間の過剰勤務のため、早朝に自宅トイレにて心筋梗塞により倒れ、死亡した。</t>
    <rPh sb="0" eb="3">
      <t>チョウキカン</t>
    </rPh>
    <rPh sb="4" eb="6">
      <t>カジョウ</t>
    </rPh>
    <rPh sb="6" eb="8">
      <t>キンム</t>
    </rPh>
    <rPh sb="12" eb="14">
      <t>ソウチョウ</t>
    </rPh>
    <rPh sb="15" eb="17">
      <t>ジタク</t>
    </rPh>
    <rPh sb="22" eb="24">
      <t>シンキン</t>
    </rPh>
    <rPh sb="24" eb="26">
      <t>コウソク</t>
    </rPh>
    <rPh sb="29" eb="30">
      <t>タオ</t>
    </rPh>
    <rPh sb="32" eb="34">
      <t>シボウ</t>
    </rPh>
    <phoneticPr fontId="2"/>
  </si>
  <si>
    <t>選別作業中、作動していたユンボの先端部分がヘルメットに接触した。</t>
    <rPh sb="0" eb="2">
      <t>センベツ</t>
    </rPh>
    <rPh sb="2" eb="5">
      <t>サギョウチュウ</t>
    </rPh>
    <rPh sb="6" eb="8">
      <t>サドウ</t>
    </rPh>
    <rPh sb="16" eb="18">
      <t>センタン</t>
    </rPh>
    <rPh sb="18" eb="20">
      <t>ブブン</t>
    </rPh>
    <rPh sb="27" eb="29">
      <t>セッショク</t>
    </rPh>
    <phoneticPr fontId="2"/>
  </si>
  <si>
    <t>ピッキング作業中、棚にある商品を取るため昇降台を使用せずラックの2段目（高さ50～60cm）に足を掛け、商品を取った後、ラックから降りた際、足の指をひねり、負傷した。</t>
    <rPh sb="5" eb="8">
      <t>サギョウチュウ</t>
    </rPh>
    <rPh sb="9" eb="10">
      <t>タナ</t>
    </rPh>
    <rPh sb="13" eb="15">
      <t>ショウヒン</t>
    </rPh>
    <rPh sb="16" eb="17">
      <t>ト</t>
    </rPh>
    <rPh sb="20" eb="22">
      <t>ショウコウ</t>
    </rPh>
    <rPh sb="22" eb="23">
      <t>ダイ</t>
    </rPh>
    <rPh sb="24" eb="26">
      <t>シヨウ</t>
    </rPh>
    <rPh sb="33" eb="35">
      <t>ダンメ</t>
    </rPh>
    <rPh sb="36" eb="37">
      <t>タカ</t>
    </rPh>
    <rPh sb="47" eb="48">
      <t>アシ</t>
    </rPh>
    <rPh sb="49" eb="50">
      <t>カ</t>
    </rPh>
    <rPh sb="52" eb="54">
      <t>ショウヒン</t>
    </rPh>
    <rPh sb="55" eb="56">
      <t>ト</t>
    </rPh>
    <rPh sb="58" eb="59">
      <t>ノチ</t>
    </rPh>
    <rPh sb="65" eb="66">
      <t>オ</t>
    </rPh>
    <rPh sb="68" eb="69">
      <t>サイ</t>
    </rPh>
    <rPh sb="70" eb="71">
      <t>アシ</t>
    </rPh>
    <rPh sb="72" eb="73">
      <t>ユビ</t>
    </rPh>
    <rPh sb="78" eb="80">
      <t>フショウ</t>
    </rPh>
    <phoneticPr fontId="2"/>
  </si>
  <si>
    <t>めっき作業の前処理で製品の入った各缶をクレーンで吊って脱脂槽に入れようとした際、クレーンのワイヤーが切れ、各缶が脱脂槽に落下、約80℃の液が飛び跳ね、顔、左足にかかり、負傷した。</t>
    <rPh sb="3" eb="5">
      <t>サギョウ</t>
    </rPh>
    <rPh sb="6" eb="9">
      <t>マエショリ</t>
    </rPh>
    <rPh sb="10" eb="12">
      <t>セイヒン</t>
    </rPh>
    <rPh sb="13" eb="14">
      <t>ハイ</t>
    </rPh>
    <rPh sb="16" eb="18">
      <t>カクカン</t>
    </rPh>
    <rPh sb="24" eb="25">
      <t>ツ</t>
    </rPh>
    <rPh sb="27" eb="29">
      <t>ダッシ</t>
    </rPh>
    <rPh sb="29" eb="30">
      <t>ソウ</t>
    </rPh>
    <rPh sb="31" eb="32">
      <t>イ</t>
    </rPh>
    <rPh sb="38" eb="39">
      <t>サイ</t>
    </rPh>
    <rPh sb="50" eb="51">
      <t>キ</t>
    </rPh>
    <rPh sb="53" eb="55">
      <t>カクカン</t>
    </rPh>
    <rPh sb="56" eb="58">
      <t>ダッシ</t>
    </rPh>
    <rPh sb="58" eb="59">
      <t>ソウ</t>
    </rPh>
    <rPh sb="60" eb="62">
      <t>ラッカ</t>
    </rPh>
    <rPh sb="63" eb="64">
      <t>ヤク</t>
    </rPh>
    <rPh sb="68" eb="69">
      <t>エキ</t>
    </rPh>
    <rPh sb="70" eb="71">
      <t>ト</t>
    </rPh>
    <rPh sb="72" eb="73">
      <t>ハ</t>
    </rPh>
    <rPh sb="75" eb="76">
      <t>カオ</t>
    </rPh>
    <rPh sb="77" eb="79">
      <t>ヒダリアシ</t>
    </rPh>
    <rPh sb="84" eb="86">
      <t>フショウ</t>
    </rPh>
    <phoneticPr fontId="2"/>
  </si>
  <si>
    <t>ロッカーアーム組立ラインにてベアリング搬入工程のベアリングがトレーの上で散乱していたため、自動運転中にも関わらず、機械を停止せず、手を出し、挟まれ受傷した。</t>
    <rPh sb="7" eb="9">
      <t>クミタテ</t>
    </rPh>
    <rPh sb="19" eb="21">
      <t>ハンニュウ</t>
    </rPh>
    <rPh sb="21" eb="23">
      <t>コウテイ</t>
    </rPh>
    <rPh sb="34" eb="35">
      <t>ウエ</t>
    </rPh>
    <rPh sb="36" eb="38">
      <t>サンラン</t>
    </rPh>
    <rPh sb="45" eb="47">
      <t>ジドウ</t>
    </rPh>
    <rPh sb="47" eb="50">
      <t>ウンテンチュウ</t>
    </rPh>
    <rPh sb="52" eb="53">
      <t>カカ</t>
    </rPh>
    <rPh sb="57" eb="59">
      <t>キカイ</t>
    </rPh>
    <rPh sb="60" eb="62">
      <t>テイシ</t>
    </rPh>
    <rPh sb="65" eb="66">
      <t>テ</t>
    </rPh>
    <rPh sb="67" eb="68">
      <t>ダ</t>
    </rPh>
    <rPh sb="70" eb="71">
      <t>ハサ</t>
    </rPh>
    <rPh sb="73" eb="75">
      <t>ジュショウ</t>
    </rPh>
    <phoneticPr fontId="2"/>
  </si>
  <si>
    <t>商品受け入口のスロープ場にて搬入商品の検品中、コンテナ落下防止のために設置している棒に足を乗せてしまい、足を滑らせ、スロープ場から落下、骨折した。</t>
    <rPh sb="0" eb="2">
      <t>ショウヒン</t>
    </rPh>
    <rPh sb="2" eb="3">
      <t>ウ</t>
    </rPh>
    <rPh sb="4" eb="6">
      <t>イリグチ</t>
    </rPh>
    <rPh sb="11" eb="12">
      <t>バ</t>
    </rPh>
    <rPh sb="14" eb="16">
      <t>ハンニュウ</t>
    </rPh>
    <rPh sb="16" eb="18">
      <t>ショウヒン</t>
    </rPh>
    <rPh sb="19" eb="22">
      <t>ケンピンチュウ</t>
    </rPh>
    <rPh sb="27" eb="29">
      <t>ラッカ</t>
    </rPh>
    <rPh sb="29" eb="31">
      <t>ボウシ</t>
    </rPh>
    <rPh sb="35" eb="37">
      <t>セッチ</t>
    </rPh>
    <rPh sb="41" eb="42">
      <t>ボウ</t>
    </rPh>
    <rPh sb="43" eb="44">
      <t>アシ</t>
    </rPh>
    <rPh sb="45" eb="46">
      <t>ノ</t>
    </rPh>
    <rPh sb="52" eb="53">
      <t>アシ</t>
    </rPh>
    <rPh sb="54" eb="55">
      <t>スベ</t>
    </rPh>
    <rPh sb="62" eb="63">
      <t>バ</t>
    </rPh>
    <rPh sb="65" eb="67">
      <t>ラッカ</t>
    </rPh>
    <rPh sb="68" eb="70">
      <t>コッセツ</t>
    </rPh>
    <phoneticPr fontId="2"/>
  </si>
  <si>
    <t>レジカウンター内で、テープを取ろうと強く引っ張った際、テープカッター（重さ300g）が高さ1mから落下、左足甲、親指を打撲した。</t>
    <rPh sb="7" eb="8">
      <t>ナイ</t>
    </rPh>
    <rPh sb="14" eb="15">
      <t>ト</t>
    </rPh>
    <rPh sb="18" eb="19">
      <t>ツヨ</t>
    </rPh>
    <rPh sb="20" eb="21">
      <t>ヒ</t>
    </rPh>
    <rPh sb="22" eb="23">
      <t>パ</t>
    </rPh>
    <rPh sb="25" eb="26">
      <t>サイ</t>
    </rPh>
    <rPh sb="35" eb="36">
      <t>オモ</t>
    </rPh>
    <rPh sb="43" eb="44">
      <t>タカ</t>
    </rPh>
    <rPh sb="49" eb="51">
      <t>ラッカ</t>
    </rPh>
    <rPh sb="52" eb="54">
      <t>ヒダリアシ</t>
    </rPh>
    <rPh sb="54" eb="55">
      <t>コウ</t>
    </rPh>
    <rPh sb="56" eb="58">
      <t>オヤユビ</t>
    </rPh>
    <rPh sb="59" eb="61">
      <t>ダボク</t>
    </rPh>
    <phoneticPr fontId="2"/>
  </si>
  <si>
    <t>組立て作業中、組立作業場の近くの商品を取りにきたフォークリフトが方向転換しようとハンドルを切った際に、タイヤが右足に当たり、負傷した。</t>
    <rPh sb="0" eb="2">
      <t>クミタ</t>
    </rPh>
    <rPh sb="3" eb="6">
      <t>サギョウチュウ</t>
    </rPh>
    <rPh sb="7" eb="9">
      <t>クミタ</t>
    </rPh>
    <rPh sb="9" eb="11">
      <t>サギョウ</t>
    </rPh>
    <rPh sb="11" eb="12">
      <t>バ</t>
    </rPh>
    <rPh sb="13" eb="14">
      <t>チカ</t>
    </rPh>
    <rPh sb="16" eb="18">
      <t>ショウヒン</t>
    </rPh>
    <rPh sb="19" eb="20">
      <t>ト</t>
    </rPh>
    <rPh sb="32" eb="34">
      <t>ホウコウ</t>
    </rPh>
    <rPh sb="34" eb="36">
      <t>テンカン</t>
    </rPh>
    <rPh sb="45" eb="46">
      <t>キ</t>
    </rPh>
    <rPh sb="48" eb="49">
      <t>サイ</t>
    </rPh>
    <rPh sb="55" eb="57">
      <t>ミギアシ</t>
    </rPh>
    <rPh sb="58" eb="59">
      <t>ア</t>
    </rPh>
    <rPh sb="62" eb="64">
      <t>フショウ</t>
    </rPh>
    <phoneticPr fontId="2"/>
  </si>
  <si>
    <t>昇降盤で1.5cm×1.5cm×80cmの木材加工中に材料が転び、刃物の上に左手親指が当たり、負傷した。</t>
    <rPh sb="0" eb="2">
      <t>ショウコウ</t>
    </rPh>
    <rPh sb="2" eb="3">
      <t>バン</t>
    </rPh>
    <rPh sb="21" eb="23">
      <t>モクザイ</t>
    </rPh>
    <rPh sb="23" eb="26">
      <t>カコウチュウ</t>
    </rPh>
    <rPh sb="27" eb="29">
      <t>ザイリョウ</t>
    </rPh>
    <rPh sb="30" eb="31">
      <t>コロ</t>
    </rPh>
    <rPh sb="33" eb="35">
      <t>ハモノ</t>
    </rPh>
    <rPh sb="36" eb="37">
      <t>ウエ</t>
    </rPh>
    <rPh sb="38" eb="40">
      <t>ヒダリテ</t>
    </rPh>
    <rPh sb="40" eb="42">
      <t>オヤユビ</t>
    </rPh>
    <rPh sb="43" eb="44">
      <t>ア</t>
    </rPh>
    <rPh sb="47" eb="49">
      <t>フショウ</t>
    </rPh>
    <phoneticPr fontId="2"/>
  </si>
  <si>
    <t>パチンコ店との合同ミーティング中、ホールを走って移動した際、モップがけ後の濡れた床で滑り転倒、右手首を打撲した。</t>
    <rPh sb="4" eb="5">
      <t>テン</t>
    </rPh>
    <rPh sb="7" eb="9">
      <t>ゴウドウ</t>
    </rPh>
    <rPh sb="15" eb="16">
      <t>チュウ</t>
    </rPh>
    <rPh sb="21" eb="22">
      <t>ハシ</t>
    </rPh>
    <rPh sb="24" eb="26">
      <t>イドウ</t>
    </rPh>
    <rPh sb="28" eb="29">
      <t>サイ</t>
    </rPh>
    <rPh sb="35" eb="36">
      <t>ゴ</t>
    </rPh>
    <rPh sb="37" eb="38">
      <t>ヌ</t>
    </rPh>
    <rPh sb="40" eb="41">
      <t>ユカ</t>
    </rPh>
    <rPh sb="42" eb="43">
      <t>スベ</t>
    </rPh>
    <rPh sb="44" eb="46">
      <t>テントウ</t>
    </rPh>
    <rPh sb="47" eb="50">
      <t>ミギテクビ</t>
    </rPh>
    <rPh sb="51" eb="53">
      <t>ダボク</t>
    </rPh>
    <phoneticPr fontId="2"/>
  </si>
  <si>
    <t>昇降盤にて無垢材の角度切断作業中、無垢材が短かったため、左手の中指がのこ刃に接触、指先を切傷した。</t>
    <rPh sb="0" eb="2">
      <t>ショウコウ</t>
    </rPh>
    <rPh sb="2" eb="3">
      <t>バン</t>
    </rPh>
    <rPh sb="5" eb="7">
      <t>ムク</t>
    </rPh>
    <rPh sb="7" eb="8">
      <t>ザイ</t>
    </rPh>
    <rPh sb="9" eb="11">
      <t>カクド</t>
    </rPh>
    <rPh sb="11" eb="13">
      <t>セツダン</t>
    </rPh>
    <rPh sb="13" eb="16">
      <t>サギョウチュウ</t>
    </rPh>
    <rPh sb="17" eb="19">
      <t>ムク</t>
    </rPh>
    <rPh sb="19" eb="20">
      <t>ザイ</t>
    </rPh>
    <rPh sb="21" eb="22">
      <t>ミジカ</t>
    </rPh>
    <rPh sb="28" eb="30">
      <t>ヒダリテ</t>
    </rPh>
    <rPh sb="31" eb="33">
      <t>ナカユビ</t>
    </rPh>
    <rPh sb="36" eb="37">
      <t>バ</t>
    </rPh>
    <rPh sb="38" eb="40">
      <t>セッショク</t>
    </rPh>
    <rPh sb="41" eb="43">
      <t>ユビサキ</t>
    </rPh>
    <rPh sb="44" eb="46">
      <t>セッショウ</t>
    </rPh>
    <phoneticPr fontId="2"/>
  </si>
  <si>
    <t>車両荷台に載せようとフォークリフトで持ち上げられた荷物が不安定で転倒しかけていたのを目撃し、走って近寄り支えようとしたところ、重量に耐えきれず、左足が荷物の下敷きとなり、負傷した。</t>
    <rPh sb="0" eb="2">
      <t>シャリョウ</t>
    </rPh>
    <rPh sb="2" eb="3">
      <t>ニ</t>
    </rPh>
    <rPh sb="3" eb="4">
      <t>ダイ</t>
    </rPh>
    <rPh sb="5" eb="6">
      <t>ノ</t>
    </rPh>
    <rPh sb="18" eb="19">
      <t>モ</t>
    </rPh>
    <rPh sb="20" eb="21">
      <t>ア</t>
    </rPh>
    <rPh sb="25" eb="27">
      <t>ニモツ</t>
    </rPh>
    <rPh sb="28" eb="30">
      <t>フアン</t>
    </rPh>
    <rPh sb="30" eb="31">
      <t>テイ</t>
    </rPh>
    <rPh sb="32" eb="34">
      <t>テントウ</t>
    </rPh>
    <rPh sb="42" eb="44">
      <t>モクゲキ</t>
    </rPh>
    <rPh sb="46" eb="47">
      <t>ハシ</t>
    </rPh>
    <rPh sb="49" eb="51">
      <t>チカヨ</t>
    </rPh>
    <rPh sb="52" eb="53">
      <t>ササ</t>
    </rPh>
    <rPh sb="63" eb="65">
      <t>ジュウリョウ</t>
    </rPh>
    <rPh sb="66" eb="67">
      <t>タ</t>
    </rPh>
    <rPh sb="72" eb="74">
      <t>ヒダリアシ</t>
    </rPh>
    <rPh sb="75" eb="77">
      <t>ニモツ</t>
    </rPh>
    <rPh sb="78" eb="80">
      <t>シタジ</t>
    </rPh>
    <rPh sb="85" eb="87">
      <t>フショウ</t>
    </rPh>
    <phoneticPr fontId="2"/>
  </si>
  <si>
    <t>仕込のため、かぼちゃ入りの箱を持って移動中、転倒、左足の人差指と中指を負傷した。</t>
    <rPh sb="0" eb="2">
      <t>シコミ</t>
    </rPh>
    <rPh sb="10" eb="11">
      <t>イ</t>
    </rPh>
    <rPh sb="13" eb="14">
      <t>ハコ</t>
    </rPh>
    <rPh sb="15" eb="16">
      <t>モ</t>
    </rPh>
    <rPh sb="18" eb="20">
      <t>イドウ</t>
    </rPh>
    <rPh sb="20" eb="21">
      <t>チュウ</t>
    </rPh>
    <rPh sb="22" eb="24">
      <t>テントウ</t>
    </rPh>
    <rPh sb="25" eb="27">
      <t>ヒダリアシ</t>
    </rPh>
    <rPh sb="28" eb="31">
      <t>ヒトサシユビ</t>
    </rPh>
    <rPh sb="32" eb="34">
      <t>ナカユビ</t>
    </rPh>
    <rPh sb="35" eb="37">
      <t>フショウ</t>
    </rPh>
    <phoneticPr fontId="2"/>
  </si>
  <si>
    <t>朝刊配達中、バイクのペダルが車止めに接触し、バランスを崩して転倒、足がバイクの下敷きとなり、親指を骨折した。</t>
    <rPh sb="0" eb="2">
      <t>チョウカン</t>
    </rPh>
    <rPh sb="2" eb="5">
      <t>ハイタツチュウ</t>
    </rPh>
    <rPh sb="14" eb="15">
      <t>クルマ</t>
    </rPh>
    <rPh sb="15" eb="16">
      <t>ド</t>
    </rPh>
    <rPh sb="18" eb="20">
      <t>セッショク</t>
    </rPh>
    <rPh sb="27" eb="28">
      <t>クズ</t>
    </rPh>
    <rPh sb="30" eb="32">
      <t>テントウ</t>
    </rPh>
    <rPh sb="33" eb="34">
      <t>アシ</t>
    </rPh>
    <rPh sb="39" eb="41">
      <t>シタジ</t>
    </rPh>
    <rPh sb="46" eb="48">
      <t>オヤユビ</t>
    </rPh>
    <rPh sb="49" eb="51">
      <t>コッセツ</t>
    </rPh>
    <phoneticPr fontId="2"/>
  </si>
  <si>
    <t>倉庫にて消耗品（ボルト、ナット）の箱を積込み中、入口のドア振れ止めワイヤーに足を引っ掛け、転倒、右手をつき右肩を剥離骨折した。</t>
    <rPh sb="0" eb="2">
      <t>ソウコ</t>
    </rPh>
    <rPh sb="4" eb="6">
      <t>ショウモウ</t>
    </rPh>
    <rPh sb="6" eb="7">
      <t>ヒン</t>
    </rPh>
    <rPh sb="17" eb="18">
      <t>ハコ</t>
    </rPh>
    <rPh sb="19" eb="21">
      <t>ツミコ</t>
    </rPh>
    <rPh sb="22" eb="23">
      <t>チュウ</t>
    </rPh>
    <rPh sb="24" eb="26">
      <t>イリグチ</t>
    </rPh>
    <rPh sb="29" eb="30">
      <t>フ</t>
    </rPh>
    <rPh sb="31" eb="32">
      <t>ド</t>
    </rPh>
    <rPh sb="38" eb="39">
      <t>アシ</t>
    </rPh>
    <rPh sb="40" eb="41">
      <t>ヒ</t>
    </rPh>
    <rPh sb="42" eb="43">
      <t>カ</t>
    </rPh>
    <rPh sb="45" eb="47">
      <t>テントウ</t>
    </rPh>
    <rPh sb="48" eb="50">
      <t>ミギテ</t>
    </rPh>
    <rPh sb="53" eb="55">
      <t>ミギカタ</t>
    </rPh>
    <rPh sb="56" eb="58">
      <t>ハクリ</t>
    </rPh>
    <rPh sb="58" eb="60">
      <t>コッセツ</t>
    </rPh>
    <phoneticPr fontId="2"/>
  </si>
  <si>
    <t>離陸準備のため、機内にて上の物入れの荷物整理を行おうとフットステップに右足をかけたところ、無理な体勢となり、右ひざを脱臼した。</t>
    <rPh sb="0" eb="2">
      <t>リリク</t>
    </rPh>
    <rPh sb="2" eb="4">
      <t>ジュンビ</t>
    </rPh>
    <rPh sb="8" eb="10">
      <t>キナイ</t>
    </rPh>
    <rPh sb="12" eb="13">
      <t>ウエ</t>
    </rPh>
    <rPh sb="14" eb="15">
      <t>モノ</t>
    </rPh>
    <rPh sb="15" eb="16">
      <t>イ</t>
    </rPh>
    <rPh sb="18" eb="20">
      <t>ニモツ</t>
    </rPh>
    <rPh sb="20" eb="22">
      <t>セイリ</t>
    </rPh>
    <rPh sb="23" eb="24">
      <t>オコナ</t>
    </rPh>
    <rPh sb="35" eb="37">
      <t>ミギアシ</t>
    </rPh>
    <rPh sb="45" eb="47">
      <t>ムリ</t>
    </rPh>
    <rPh sb="48" eb="50">
      <t>タイセイ</t>
    </rPh>
    <rPh sb="54" eb="55">
      <t>ミギ</t>
    </rPh>
    <rPh sb="58" eb="60">
      <t>ダッキュウ</t>
    </rPh>
    <phoneticPr fontId="2"/>
  </si>
  <si>
    <t>磨釘後、ガラ抜き機にタンブラーをセットした時、吊り具のフックが外れず、ホイストクレーンのフックが吊り具から外れて吊り具が倒れそうになったため、ホイストクレーンの吊り具をフックにかけようとしたところ、吊り具が倒れてきて、吊り具とタンブラーに挟まれた。</t>
    <rPh sb="0" eb="1">
      <t>マ</t>
    </rPh>
    <rPh sb="1" eb="2">
      <t>クギ</t>
    </rPh>
    <rPh sb="2" eb="3">
      <t>ゴ</t>
    </rPh>
    <rPh sb="6" eb="7">
      <t>ヌ</t>
    </rPh>
    <rPh sb="8" eb="9">
      <t>キ</t>
    </rPh>
    <rPh sb="21" eb="22">
      <t>トキ</t>
    </rPh>
    <rPh sb="23" eb="24">
      <t>ツ</t>
    </rPh>
    <rPh sb="25" eb="26">
      <t>グ</t>
    </rPh>
    <rPh sb="31" eb="32">
      <t>ハズ</t>
    </rPh>
    <rPh sb="48" eb="49">
      <t>ツ</t>
    </rPh>
    <rPh sb="50" eb="51">
      <t>グ</t>
    </rPh>
    <rPh sb="53" eb="54">
      <t>ハズ</t>
    </rPh>
    <rPh sb="56" eb="57">
      <t>ツ</t>
    </rPh>
    <rPh sb="58" eb="59">
      <t>グ</t>
    </rPh>
    <rPh sb="60" eb="61">
      <t>タオ</t>
    </rPh>
    <rPh sb="80" eb="81">
      <t>ツ</t>
    </rPh>
    <rPh sb="82" eb="83">
      <t>グ</t>
    </rPh>
    <rPh sb="99" eb="100">
      <t>ツ</t>
    </rPh>
    <rPh sb="101" eb="102">
      <t>グ</t>
    </rPh>
    <rPh sb="103" eb="104">
      <t>タオ</t>
    </rPh>
    <rPh sb="109" eb="110">
      <t>ツ</t>
    </rPh>
    <rPh sb="111" eb="112">
      <t>グ</t>
    </rPh>
    <rPh sb="119" eb="120">
      <t>ハサ</t>
    </rPh>
    <phoneticPr fontId="2"/>
  </si>
  <si>
    <t>機械修理のため部品の交換作業中、誤って交換部品（約10kg）を右足に落とし、親指を負傷した。</t>
    <rPh sb="0" eb="2">
      <t>キカイ</t>
    </rPh>
    <rPh sb="2" eb="4">
      <t>シュウリ</t>
    </rPh>
    <rPh sb="7" eb="9">
      <t>ブヒン</t>
    </rPh>
    <rPh sb="10" eb="12">
      <t>コウカン</t>
    </rPh>
    <rPh sb="12" eb="15">
      <t>サギョウチュウ</t>
    </rPh>
    <rPh sb="16" eb="17">
      <t>アヤマ</t>
    </rPh>
    <rPh sb="19" eb="21">
      <t>コウカン</t>
    </rPh>
    <rPh sb="21" eb="23">
      <t>ブヒン</t>
    </rPh>
    <rPh sb="24" eb="25">
      <t>ヤク</t>
    </rPh>
    <rPh sb="31" eb="33">
      <t>ミギアシ</t>
    </rPh>
    <rPh sb="34" eb="35">
      <t>オ</t>
    </rPh>
    <rPh sb="38" eb="40">
      <t>オヤユビ</t>
    </rPh>
    <rPh sb="41" eb="43">
      <t>フショウ</t>
    </rPh>
    <phoneticPr fontId="2"/>
  </si>
  <si>
    <t>地面から2段上がった積込み場（高さ約50cm）で、ダンボールの積込み作業を終え、下に降りる際、足元のレール（高さ約5cm）に気付かず、右足首をひねった。</t>
    <rPh sb="0" eb="2">
      <t>ジメン</t>
    </rPh>
    <rPh sb="5" eb="6">
      <t>ダン</t>
    </rPh>
    <rPh sb="6" eb="7">
      <t>ア</t>
    </rPh>
    <rPh sb="10" eb="12">
      <t>ツミコ</t>
    </rPh>
    <rPh sb="13" eb="14">
      <t>バ</t>
    </rPh>
    <rPh sb="15" eb="16">
      <t>タカ</t>
    </rPh>
    <rPh sb="31" eb="33">
      <t>ツミコ</t>
    </rPh>
    <rPh sb="34" eb="36">
      <t>サギョウ</t>
    </rPh>
    <rPh sb="37" eb="38">
      <t>オ</t>
    </rPh>
    <rPh sb="40" eb="41">
      <t>シタ</t>
    </rPh>
    <rPh sb="42" eb="43">
      <t>オ</t>
    </rPh>
    <rPh sb="45" eb="46">
      <t>サイ</t>
    </rPh>
    <rPh sb="47" eb="49">
      <t>アシモト</t>
    </rPh>
    <rPh sb="54" eb="55">
      <t>タカ</t>
    </rPh>
    <rPh sb="56" eb="57">
      <t>ヤク</t>
    </rPh>
    <rPh sb="62" eb="64">
      <t>キヅ</t>
    </rPh>
    <rPh sb="67" eb="70">
      <t>ミギアシクビ</t>
    </rPh>
    <phoneticPr fontId="2"/>
  </si>
  <si>
    <t>バス停にて乗車してきた乗車客の手押し車が前扉左側ゴム部と右側料金箱の間に挟まったため、運転席に着席したまま左手で取ろうとした際、左腕に痛みが走り、負傷した。</t>
    <rPh sb="2" eb="3">
      <t>テイ</t>
    </rPh>
    <rPh sb="5" eb="7">
      <t>ジョウシャ</t>
    </rPh>
    <rPh sb="11" eb="13">
      <t>ジョウシャ</t>
    </rPh>
    <rPh sb="13" eb="14">
      <t>キャク</t>
    </rPh>
    <rPh sb="15" eb="17">
      <t>テオ</t>
    </rPh>
    <rPh sb="18" eb="19">
      <t>クルマ</t>
    </rPh>
    <rPh sb="20" eb="21">
      <t>マエ</t>
    </rPh>
    <rPh sb="21" eb="22">
      <t>トビラ</t>
    </rPh>
    <rPh sb="22" eb="24">
      <t>ヒダリガワ</t>
    </rPh>
    <rPh sb="26" eb="27">
      <t>ブ</t>
    </rPh>
    <rPh sb="28" eb="30">
      <t>ミギガワ</t>
    </rPh>
    <rPh sb="30" eb="32">
      <t>リョウキン</t>
    </rPh>
    <rPh sb="32" eb="33">
      <t>バコ</t>
    </rPh>
    <rPh sb="34" eb="35">
      <t>アイダ</t>
    </rPh>
    <rPh sb="36" eb="37">
      <t>ハサ</t>
    </rPh>
    <rPh sb="43" eb="46">
      <t>ウンテンセキ</t>
    </rPh>
    <rPh sb="47" eb="49">
      <t>チャクセキ</t>
    </rPh>
    <rPh sb="53" eb="55">
      <t>ヒダリテ</t>
    </rPh>
    <rPh sb="56" eb="57">
      <t>ト</t>
    </rPh>
    <rPh sb="62" eb="63">
      <t>サイ</t>
    </rPh>
    <rPh sb="64" eb="66">
      <t>ヒダリウデ</t>
    </rPh>
    <rPh sb="67" eb="68">
      <t>イタ</t>
    </rPh>
    <rPh sb="70" eb="71">
      <t>ハシ</t>
    </rPh>
    <rPh sb="73" eb="75">
      <t>フショウ</t>
    </rPh>
    <phoneticPr fontId="2"/>
  </si>
  <si>
    <t>2階から1階に資料を取りに行くため階段を移動中、足を踏み外し、右腰を下に約2m転落した。</t>
    <rPh sb="1" eb="2">
      <t>カイ</t>
    </rPh>
    <rPh sb="5" eb="6">
      <t>カイ</t>
    </rPh>
    <rPh sb="7" eb="9">
      <t>シリョウ</t>
    </rPh>
    <rPh sb="10" eb="11">
      <t>ト</t>
    </rPh>
    <rPh sb="13" eb="14">
      <t>イ</t>
    </rPh>
    <rPh sb="17" eb="19">
      <t>カイダン</t>
    </rPh>
    <rPh sb="20" eb="23">
      <t>イドウチュウ</t>
    </rPh>
    <rPh sb="24" eb="25">
      <t>アシ</t>
    </rPh>
    <rPh sb="26" eb="27">
      <t>フ</t>
    </rPh>
    <rPh sb="28" eb="29">
      <t>ハズ</t>
    </rPh>
    <rPh sb="31" eb="32">
      <t>ミギ</t>
    </rPh>
    <rPh sb="32" eb="33">
      <t>コシ</t>
    </rPh>
    <rPh sb="34" eb="35">
      <t>シタ</t>
    </rPh>
    <rPh sb="36" eb="37">
      <t>ヤク</t>
    </rPh>
    <rPh sb="39" eb="41">
      <t>テンラク</t>
    </rPh>
    <phoneticPr fontId="2"/>
  </si>
  <si>
    <t>片付け、清掃作業中に釜搬送コンベア（チェーン）に飯が落下していたため、取り除こうと右手を出した際、人差指先端がコンベアに巻き込まれ、切断した。</t>
    <rPh sb="0" eb="2">
      <t>カタヅ</t>
    </rPh>
    <rPh sb="4" eb="6">
      <t>セイソウ</t>
    </rPh>
    <rPh sb="6" eb="8">
      <t>サギョウ</t>
    </rPh>
    <rPh sb="8" eb="9">
      <t>チュウ</t>
    </rPh>
    <rPh sb="10" eb="11">
      <t>カマ</t>
    </rPh>
    <rPh sb="11" eb="13">
      <t>ハンソウ</t>
    </rPh>
    <rPh sb="24" eb="25">
      <t>メシ</t>
    </rPh>
    <rPh sb="26" eb="28">
      <t>ラッカ</t>
    </rPh>
    <rPh sb="35" eb="36">
      <t>ト</t>
    </rPh>
    <rPh sb="37" eb="38">
      <t>ノゾ</t>
    </rPh>
    <rPh sb="41" eb="43">
      <t>ミギテ</t>
    </rPh>
    <rPh sb="44" eb="45">
      <t>ダ</t>
    </rPh>
    <rPh sb="47" eb="48">
      <t>サイ</t>
    </rPh>
    <rPh sb="49" eb="52">
      <t>ヒトサシユビ</t>
    </rPh>
    <rPh sb="52" eb="54">
      <t>センタン</t>
    </rPh>
    <rPh sb="60" eb="61">
      <t>マ</t>
    </rPh>
    <rPh sb="62" eb="63">
      <t>コ</t>
    </rPh>
    <rPh sb="66" eb="68">
      <t>セツダン</t>
    </rPh>
    <phoneticPr fontId="2"/>
  </si>
  <si>
    <t>自転車にて訪問先から帰社途中の丁字路にて右折しようとしていたところ、後方より猛スピードで直進してきたロードバイクに追突され、転倒、負傷した。</t>
    <rPh sb="0" eb="3">
      <t>ジテンシャ</t>
    </rPh>
    <rPh sb="5" eb="7">
      <t>ホウモン</t>
    </rPh>
    <rPh sb="7" eb="8">
      <t>サキ</t>
    </rPh>
    <rPh sb="10" eb="12">
      <t>キシャ</t>
    </rPh>
    <rPh sb="12" eb="14">
      <t>トチュウ</t>
    </rPh>
    <rPh sb="15" eb="18">
      <t>テイジロ</t>
    </rPh>
    <rPh sb="20" eb="22">
      <t>ウセツ</t>
    </rPh>
    <rPh sb="34" eb="36">
      <t>コウホウ</t>
    </rPh>
    <rPh sb="38" eb="39">
      <t>モウ</t>
    </rPh>
    <rPh sb="44" eb="46">
      <t>チョクシン</t>
    </rPh>
    <rPh sb="57" eb="59">
      <t>ツイトツ</t>
    </rPh>
    <rPh sb="62" eb="64">
      <t>テントウ</t>
    </rPh>
    <rPh sb="65" eb="67">
      <t>フショウ</t>
    </rPh>
    <phoneticPr fontId="2"/>
  </si>
  <si>
    <t>利用者宅に送迎に向かっていた時、予定よりも早かったため時間調整しようと公園駐車場にて洗車していたところ、足元の車止めにつまづき、後方に転倒、負傷した。</t>
    <rPh sb="0" eb="3">
      <t>リヨウシャ</t>
    </rPh>
    <rPh sb="3" eb="4">
      <t>タク</t>
    </rPh>
    <rPh sb="5" eb="7">
      <t>ソウゲイ</t>
    </rPh>
    <rPh sb="8" eb="9">
      <t>ム</t>
    </rPh>
    <rPh sb="14" eb="15">
      <t>トキ</t>
    </rPh>
    <rPh sb="16" eb="18">
      <t>ヨテイ</t>
    </rPh>
    <rPh sb="21" eb="22">
      <t>ハヤ</t>
    </rPh>
    <rPh sb="27" eb="29">
      <t>ジカン</t>
    </rPh>
    <rPh sb="29" eb="31">
      <t>チョウセイ</t>
    </rPh>
    <rPh sb="35" eb="37">
      <t>コウエン</t>
    </rPh>
    <rPh sb="37" eb="40">
      <t>チュウシャジョウ</t>
    </rPh>
    <rPh sb="42" eb="44">
      <t>センシャ</t>
    </rPh>
    <rPh sb="52" eb="54">
      <t>アシモト</t>
    </rPh>
    <rPh sb="55" eb="56">
      <t>クルマ</t>
    </rPh>
    <rPh sb="56" eb="57">
      <t>ド</t>
    </rPh>
    <rPh sb="64" eb="66">
      <t>コウホウ</t>
    </rPh>
    <rPh sb="67" eb="69">
      <t>テントウ</t>
    </rPh>
    <rPh sb="70" eb="72">
      <t>フショウ</t>
    </rPh>
    <phoneticPr fontId="2"/>
  </si>
  <si>
    <t>給食室にて、別の栄養士が沸きたての出汁の入った鍋を調理中の後ろの台に移動してきた際、鍋の取っ手が壊れ、両足にかかり、火傷を負った。</t>
    <rPh sb="0" eb="2">
      <t>キュウショク</t>
    </rPh>
    <rPh sb="2" eb="3">
      <t>シツ</t>
    </rPh>
    <rPh sb="6" eb="7">
      <t>ベツ</t>
    </rPh>
    <rPh sb="8" eb="11">
      <t>エイヨウシ</t>
    </rPh>
    <rPh sb="12" eb="13">
      <t>ワ</t>
    </rPh>
    <rPh sb="17" eb="19">
      <t>ダシ</t>
    </rPh>
    <rPh sb="20" eb="21">
      <t>ハイ</t>
    </rPh>
    <rPh sb="23" eb="24">
      <t>ナベ</t>
    </rPh>
    <rPh sb="25" eb="28">
      <t>チョウリチュウ</t>
    </rPh>
    <rPh sb="29" eb="30">
      <t>ウシ</t>
    </rPh>
    <rPh sb="32" eb="33">
      <t>ダイ</t>
    </rPh>
    <rPh sb="34" eb="36">
      <t>イドウ</t>
    </rPh>
    <rPh sb="40" eb="41">
      <t>サイ</t>
    </rPh>
    <rPh sb="42" eb="43">
      <t>ナベ</t>
    </rPh>
    <rPh sb="44" eb="45">
      <t>ト</t>
    </rPh>
    <rPh sb="46" eb="47">
      <t>テ</t>
    </rPh>
    <rPh sb="48" eb="49">
      <t>コワ</t>
    </rPh>
    <rPh sb="51" eb="53">
      <t>リョウアシ</t>
    </rPh>
    <rPh sb="58" eb="60">
      <t>ヤケド</t>
    </rPh>
    <rPh sb="61" eb="62">
      <t>オ</t>
    </rPh>
    <phoneticPr fontId="2"/>
  </si>
  <si>
    <t>疥癬の入居者に腕を掴まれ感染した。</t>
    <rPh sb="0" eb="2">
      <t>カイセン</t>
    </rPh>
    <rPh sb="3" eb="6">
      <t>ニュウキョシャ</t>
    </rPh>
    <rPh sb="7" eb="8">
      <t>ウデ</t>
    </rPh>
    <rPh sb="9" eb="10">
      <t>ツカ</t>
    </rPh>
    <rPh sb="12" eb="14">
      <t>カンセン</t>
    </rPh>
    <phoneticPr fontId="2"/>
  </si>
  <si>
    <t>盛土にて残土受け入れのため10tダンプの誘導及び鉄板上の掃除作業をしていた際、残土かき上げ作業をしていたバックホウのバケットが鉄板に引っ掛かったため、鉄板上でうつ伏せに倒れ、さらにバケットが鉄板から外れた際に左腕が下敷きとなり、負傷した。</t>
    <rPh sb="0" eb="2">
      <t>モリド</t>
    </rPh>
    <rPh sb="4" eb="6">
      <t>ザンド</t>
    </rPh>
    <rPh sb="6" eb="7">
      <t>ウ</t>
    </rPh>
    <rPh sb="8" eb="9">
      <t>イ</t>
    </rPh>
    <rPh sb="20" eb="22">
      <t>ユウドウ</t>
    </rPh>
    <rPh sb="22" eb="23">
      <t>オヨ</t>
    </rPh>
    <rPh sb="24" eb="26">
      <t>テッパン</t>
    </rPh>
    <rPh sb="26" eb="27">
      <t>ジョウ</t>
    </rPh>
    <rPh sb="28" eb="30">
      <t>ソウジ</t>
    </rPh>
    <rPh sb="30" eb="32">
      <t>サギョウ</t>
    </rPh>
    <rPh sb="37" eb="38">
      <t>サイ</t>
    </rPh>
    <rPh sb="39" eb="41">
      <t>ザンド</t>
    </rPh>
    <rPh sb="43" eb="44">
      <t>ア</t>
    </rPh>
    <rPh sb="45" eb="47">
      <t>サギョウ</t>
    </rPh>
    <rPh sb="63" eb="65">
      <t>テッパン</t>
    </rPh>
    <rPh sb="66" eb="67">
      <t>ヒ</t>
    </rPh>
    <rPh sb="68" eb="69">
      <t>カ</t>
    </rPh>
    <rPh sb="75" eb="77">
      <t>テッパン</t>
    </rPh>
    <rPh sb="77" eb="78">
      <t>ジョウ</t>
    </rPh>
    <rPh sb="81" eb="82">
      <t>ブ</t>
    </rPh>
    <rPh sb="84" eb="85">
      <t>タオ</t>
    </rPh>
    <rPh sb="95" eb="97">
      <t>テッパン</t>
    </rPh>
    <rPh sb="99" eb="100">
      <t>ハズ</t>
    </rPh>
    <rPh sb="102" eb="103">
      <t>サイ</t>
    </rPh>
    <rPh sb="104" eb="106">
      <t>ヒダリウデ</t>
    </rPh>
    <rPh sb="107" eb="109">
      <t>シタジ</t>
    </rPh>
    <rPh sb="114" eb="116">
      <t>フショウ</t>
    </rPh>
    <phoneticPr fontId="2"/>
  </si>
  <si>
    <t>大学敷地内の除草作業中、刈り取った草を集めて運んでいたところ、穏やかな斜面で足を滑らせ、転倒、右手、右足を強打、負傷した。</t>
    <rPh sb="0" eb="2">
      <t>ダイガク</t>
    </rPh>
    <rPh sb="2" eb="4">
      <t>シキチ</t>
    </rPh>
    <rPh sb="4" eb="5">
      <t>ナイ</t>
    </rPh>
    <rPh sb="6" eb="8">
      <t>ジョソウ</t>
    </rPh>
    <rPh sb="8" eb="10">
      <t>サギョウ</t>
    </rPh>
    <rPh sb="10" eb="11">
      <t>チュウ</t>
    </rPh>
    <rPh sb="12" eb="13">
      <t>カ</t>
    </rPh>
    <rPh sb="14" eb="15">
      <t>ト</t>
    </rPh>
    <rPh sb="17" eb="18">
      <t>クサ</t>
    </rPh>
    <rPh sb="19" eb="20">
      <t>アツ</t>
    </rPh>
    <rPh sb="22" eb="23">
      <t>ハコ</t>
    </rPh>
    <rPh sb="31" eb="32">
      <t>オダ</t>
    </rPh>
    <rPh sb="35" eb="37">
      <t>シャメン</t>
    </rPh>
    <rPh sb="38" eb="39">
      <t>アシ</t>
    </rPh>
    <rPh sb="40" eb="41">
      <t>スベ</t>
    </rPh>
    <rPh sb="44" eb="46">
      <t>テントウ</t>
    </rPh>
    <rPh sb="47" eb="49">
      <t>ミギテ</t>
    </rPh>
    <rPh sb="50" eb="52">
      <t>ミギアシ</t>
    </rPh>
    <rPh sb="53" eb="55">
      <t>キョウダ</t>
    </rPh>
    <rPh sb="56" eb="58">
      <t>フショウ</t>
    </rPh>
    <phoneticPr fontId="2"/>
  </si>
  <si>
    <t>庭で剪定作業中、段差を飛び降りたところ、骨折した。</t>
    <rPh sb="0" eb="1">
      <t>ニワ</t>
    </rPh>
    <rPh sb="2" eb="4">
      <t>センテイ</t>
    </rPh>
    <rPh sb="4" eb="7">
      <t>サギョウチュウ</t>
    </rPh>
    <rPh sb="8" eb="9">
      <t>ダン</t>
    </rPh>
    <rPh sb="9" eb="10">
      <t>サ</t>
    </rPh>
    <rPh sb="11" eb="12">
      <t>ト</t>
    </rPh>
    <rPh sb="13" eb="14">
      <t>オ</t>
    </rPh>
    <rPh sb="20" eb="22">
      <t>コッセツ</t>
    </rPh>
    <phoneticPr fontId="2"/>
  </si>
  <si>
    <t>グラス洗浄時にグラスを強く握ったため、割れてしまい、左手親指を創傷した。</t>
    <rPh sb="3" eb="5">
      <t>センジョウ</t>
    </rPh>
    <rPh sb="5" eb="6">
      <t>ジ</t>
    </rPh>
    <rPh sb="11" eb="12">
      <t>ツヨ</t>
    </rPh>
    <rPh sb="13" eb="14">
      <t>ニギ</t>
    </rPh>
    <rPh sb="19" eb="20">
      <t>ワ</t>
    </rPh>
    <rPh sb="26" eb="28">
      <t>ヒダリテ</t>
    </rPh>
    <rPh sb="28" eb="30">
      <t>オヤユビ</t>
    </rPh>
    <rPh sb="31" eb="33">
      <t>ソウショウ</t>
    </rPh>
    <phoneticPr fontId="2"/>
  </si>
  <si>
    <t>レストランホールから洗い場に向かう通路で、足元にあった牛乳ラックに気付かず、つまづき、柱の角部分に打ちつけ、負傷した。</t>
    <rPh sb="10" eb="11">
      <t>アラ</t>
    </rPh>
    <rPh sb="12" eb="13">
      <t>バ</t>
    </rPh>
    <rPh sb="14" eb="15">
      <t>ム</t>
    </rPh>
    <rPh sb="17" eb="19">
      <t>ツウロ</t>
    </rPh>
    <rPh sb="21" eb="23">
      <t>アシモト</t>
    </rPh>
    <rPh sb="27" eb="29">
      <t>ギュウニュウ</t>
    </rPh>
    <rPh sb="33" eb="35">
      <t>キヅ</t>
    </rPh>
    <rPh sb="43" eb="44">
      <t>ハシラ</t>
    </rPh>
    <rPh sb="45" eb="46">
      <t>カド</t>
    </rPh>
    <rPh sb="46" eb="48">
      <t>ブブン</t>
    </rPh>
    <rPh sb="49" eb="50">
      <t>ウ</t>
    </rPh>
    <rPh sb="54" eb="56">
      <t>フショウ</t>
    </rPh>
    <phoneticPr fontId="2"/>
  </si>
  <si>
    <t>各遊具を回ってゲスト乗車確認をしていた時、ターンテーブルの隙間にパンプスのヒールが引っ掛かり、バランスを崩し、右足首をひねって負傷した。</t>
    <rPh sb="0" eb="1">
      <t>カク</t>
    </rPh>
    <rPh sb="1" eb="3">
      <t>ユウグ</t>
    </rPh>
    <rPh sb="4" eb="5">
      <t>マワ</t>
    </rPh>
    <rPh sb="10" eb="12">
      <t>ジョウシャ</t>
    </rPh>
    <rPh sb="12" eb="14">
      <t>カクニン</t>
    </rPh>
    <rPh sb="19" eb="20">
      <t>トキ</t>
    </rPh>
    <rPh sb="29" eb="31">
      <t>スキマ</t>
    </rPh>
    <rPh sb="41" eb="42">
      <t>ヒ</t>
    </rPh>
    <rPh sb="43" eb="44">
      <t>カ</t>
    </rPh>
    <rPh sb="52" eb="53">
      <t>クズ</t>
    </rPh>
    <rPh sb="55" eb="58">
      <t>ミギアシクビ</t>
    </rPh>
    <rPh sb="63" eb="65">
      <t>フショウ</t>
    </rPh>
    <phoneticPr fontId="2"/>
  </si>
  <si>
    <t>高速道路出口にて停車中に後ろから追突され、背中、首を打撲した。</t>
    <rPh sb="0" eb="2">
      <t>コウソク</t>
    </rPh>
    <rPh sb="2" eb="4">
      <t>ドウロ</t>
    </rPh>
    <rPh sb="4" eb="6">
      <t>デグチ</t>
    </rPh>
    <rPh sb="8" eb="11">
      <t>テイシャチュウ</t>
    </rPh>
    <rPh sb="12" eb="13">
      <t>ウシ</t>
    </rPh>
    <rPh sb="16" eb="18">
      <t>ツイトツ</t>
    </rPh>
    <rPh sb="21" eb="23">
      <t>セナカ</t>
    </rPh>
    <rPh sb="24" eb="25">
      <t>クビ</t>
    </rPh>
    <rPh sb="26" eb="28">
      <t>ダボク</t>
    </rPh>
    <phoneticPr fontId="2"/>
  </si>
  <si>
    <t>スポット溶接機を使用して作業中、異常が発生し、通常とは異なる箇所を指で持ち上げようとした際、ペダルを踏んでしまい電極に挟まれ、負傷した。</t>
    <rPh sb="4" eb="6">
      <t>ヨウセツ</t>
    </rPh>
    <rPh sb="6" eb="7">
      <t>キ</t>
    </rPh>
    <rPh sb="8" eb="10">
      <t>シヨウ</t>
    </rPh>
    <rPh sb="12" eb="15">
      <t>サギョウチュウ</t>
    </rPh>
    <rPh sb="16" eb="18">
      <t>イジョウ</t>
    </rPh>
    <rPh sb="19" eb="21">
      <t>ハッセイ</t>
    </rPh>
    <rPh sb="23" eb="25">
      <t>ツウジョウ</t>
    </rPh>
    <rPh sb="27" eb="28">
      <t>コト</t>
    </rPh>
    <rPh sb="30" eb="32">
      <t>カショ</t>
    </rPh>
    <rPh sb="33" eb="34">
      <t>ユビ</t>
    </rPh>
    <rPh sb="35" eb="36">
      <t>モ</t>
    </rPh>
    <rPh sb="37" eb="38">
      <t>ア</t>
    </rPh>
    <rPh sb="44" eb="45">
      <t>サイ</t>
    </rPh>
    <rPh sb="50" eb="51">
      <t>フ</t>
    </rPh>
    <rPh sb="56" eb="58">
      <t>デンキョク</t>
    </rPh>
    <rPh sb="59" eb="60">
      <t>ハサ</t>
    </rPh>
    <rPh sb="63" eb="65">
      <t>フショウ</t>
    </rPh>
    <phoneticPr fontId="2"/>
  </si>
  <si>
    <t>その他の溶接装置</t>
    <phoneticPr fontId="2"/>
  </si>
  <si>
    <t>地中梁配筋中の砕石ピット内で資材、残材の片付け作業中、配筋中の地中梁の人通孔を利用して隣のスパンの作業者に手渡しで端太角（2m）を渡そうとしたところ、足元法面傾斜部の砕石で右足を滑らせ、転倒、地足場通路（ライトブリッジ）を受けるために設置していた枠組みの根がらみ単管パイプが突出した部分に右脇腹を強打した。</t>
    <rPh sb="0" eb="2">
      <t>チチュウ</t>
    </rPh>
    <rPh sb="2" eb="3">
      <t>ハリ</t>
    </rPh>
    <rPh sb="3" eb="5">
      <t>ハイキン</t>
    </rPh>
    <rPh sb="5" eb="6">
      <t>チュウ</t>
    </rPh>
    <rPh sb="7" eb="9">
      <t>サイセキ</t>
    </rPh>
    <rPh sb="12" eb="13">
      <t>ナイ</t>
    </rPh>
    <rPh sb="14" eb="16">
      <t>シザイ</t>
    </rPh>
    <rPh sb="17" eb="18">
      <t>ザン</t>
    </rPh>
    <rPh sb="18" eb="19">
      <t>ザイ</t>
    </rPh>
    <rPh sb="20" eb="22">
      <t>カタヅ</t>
    </rPh>
    <rPh sb="23" eb="25">
      <t>サギョウ</t>
    </rPh>
    <rPh sb="25" eb="26">
      <t>チュウ</t>
    </rPh>
    <rPh sb="27" eb="29">
      <t>ハイキン</t>
    </rPh>
    <rPh sb="29" eb="30">
      <t>チュウ</t>
    </rPh>
    <rPh sb="31" eb="33">
      <t>チチュウ</t>
    </rPh>
    <rPh sb="33" eb="34">
      <t>ハリ</t>
    </rPh>
    <phoneticPr fontId="2"/>
  </si>
  <si>
    <t>ホイールクレーン（45tラフタークレーン）をセット後、ブームの伸長作業に伴う補フック（重量100kg）の下降をしていた時、フック下で玉掛け作業準備を行っていた作業員のヘルメットに激突、負傷した。</t>
    <rPh sb="25" eb="26">
      <t>ゴ</t>
    </rPh>
    <rPh sb="31" eb="33">
      <t>シンチョウ</t>
    </rPh>
    <rPh sb="33" eb="35">
      <t>サギョウ</t>
    </rPh>
    <rPh sb="36" eb="37">
      <t>トモナ</t>
    </rPh>
    <rPh sb="38" eb="39">
      <t>ホ</t>
    </rPh>
    <rPh sb="43" eb="45">
      <t>ジュウリョウ</t>
    </rPh>
    <rPh sb="52" eb="54">
      <t>カコウ</t>
    </rPh>
    <rPh sb="59" eb="60">
      <t>トキ</t>
    </rPh>
    <rPh sb="64" eb="65">
      <t>シタ</t>
    </rPh>
    <rPh sb="66" eb="67">
      <t>タマ</t>
    </rPh>
    <rPh sb="67" eb="68">
      <t>カ</t>
    </rPh>
    <rPh sb="69" eb="71">
      <t>サギョウ</t>
    </rPh>
    <rPh sb="71" eb="73">
      <t>ジュンビ</t>
    </rPh>
    <rPh sb="74" eb="75">
      <t>オコナ</t>
    </rPh>
    <rPh sb="79" eb="82">
      <t>サギョウイン</t>
    </rPh>
    <rPh sb="89" eb="91">
      <t>ゲキトツ</t>
    </rPh>
    <rPh sb="92" eb="94">
      <t>フショウ</t>
    </rPh>
    <phoneticPr fontId="2"/>
  </si>
  <si>
    <t>鮮魚作業場横の包材棚を整理していたところ、左側から別の作業員が1人で2台の台車を操作しながら通過した際、その台車に左足首が接触、負傷した。</t>
    <rPh sb="0" eb="2">
      <t>センギョ</t>
    </rPh>
    <rPh sb="2" eb="4">
      <t>サギョウ</t>
    </rPh>
    <rPh sb="4" eb="5">
      <t>バ</t>
    </rPh>
    <rPh sb="5" eb="6">
      <t>ヨコ</t>
    </rPh>
    <rPh sb="7" eb="9">
      <t>ホウザイ</t>
    </rPh>
    <rPh sb="9" eb="10">
      <t>タナ</t>
    </rPh>
    <rPh sb="11" eb="13">
      <t>セイリ</t>
    </rPh>
    <rPh sb="21" eb="23">
      <t>ヒダリガワ</t>
    </rPh>
    <rPh sb="25" eb="26">
      <t>ベツ</t>
    </rPh>
    <rPh sb="27" eb="30">
      <t>サギョウイン</t>
    </rPh>
    <rPh sb="32" eb="33">
      <t>ニン</t>
    </rPh>
    <rPh sb="35" eb="36">
      <t>ダイ</t>
    </rPh>
    <rPh sb="37" eb="39">
      <t>ダイシャ</t>
    </rPh>
    <rPh sb="40" eb="42">
      <t>ソウサ</t>
    </rPh>
    <rPh sb="46" eb="48">
      <t>ツウカ</t>
    </rPh>
    <rPh sb="50" eb="51">
      <t>サイ</t>
    </rPh>
    <rPh sb="54" eb="56">
      <t>ダイシャ</t>
    </rPh>
    <rPh sb="57" eb="60">
      <t>ヒダリアシクビ</t>
    </rPh>
    <rPh sb="61" eb="63">
      <t>セッショク</t>
    </rPh>
    <rPh sb="64" eb="66">
      <t>フショウ</t>
    </rPh>
    <phoneticPr fontId="2"/>
  </si>
  <si>
    <t>集荷作業で荷台に荷物を積み終えた後、間違いに気づき商品を抜き取ろうとしたところ、足場確保が難しかったため、アオリをロープで縛り、足場とし作業した際、ロープが外れ、地面に落下、かかとを骨折した。</t>
    <rPh sb="0" eb="2">
      <t>シュウカ</t>
    </rPh>
    <rPh sb="2" eb="4">
      <t>サギョウ</t>
    </rPh>
    <rPh sb="5" eb="7">
      <t>ニダイ</t>
    </rPh>
    <rPh sb="8" eb="10">
      <t>ニモツ</t>
    </rPh>
    <rPh sb="11" eb="12">
      <t>ツ</t>
    </rPh>
    <rPh sb="13" eb="14">
      <t>オ</t>
    </rPh>
    <rPh sb="16" eb="17">
      <t>ゴ</t>
    </rPh>
    <rPh sb="18" eb="20">
      <t>マチガ</t>
    </rPh>
    <rPh sb="22" eb="23">
      <t>キ</t>
    </rPh>
    <rPh sb="25" eb="27">
      <t>ショウヒン</t>
    </rPh>
    <rPh sb="28" eb="29">
      <t>ヌ</t>
    </rPh>
    <rPh sb="30" eb="31">
      <t>ト</t>
    </rPh>
    <rPh sb="40" eb="42">
      <t>アシバ</t>
    </rPh>
    <rPh sb="42" eb="44">
      <t>カクホ</t>
    </rPh>
    <rPh sb="45" eb="46">
      <t>ムズカ</t>
    </rPh>
    <rPh sb="61" eb="62">
      <t>シバ</t>
    </rPh>
    <rPh sb="64" eb="66">
      <t>アシバ</t>
    </rPh>
    <rPh sb="68" eb="70">
      <t>サギョウ</t>
    </rPh>
    <rPh sb="72" eb="73">
      <t>サイ</t>
    </rPh>
    <rPh sb="78" eb="79">
      <t>ハズ</t>
    </rPh>
    <rPh sb="81" eb="83">
      <t>ジメン</t>
    </rPh>
    <rPh sb="84" eb="86">
      <t>ラッカ</t>
    </rPh>
    <rPh sb="91" eb="93">
      <t>コッセツ</t>
    </rPh>
    <phoneticPr fontId="2"/>
  </si>
  <si>
    <t>体操の技の練習中、着地を失敗し、ひざが伸びたまま外側にひねる状態となり、負傷した。</t>
    <rPh sb="0" eb="2">
      <t>タイソウ</t>
    </rPh>
    <rPh sb="3" eb="4">
      <t>ワザ</t>
    </rPh>
    <rPh sb="5" eb="8">
      <t>レンシュウチュウ</t>
    </rPh>
    <rPh sb="9" eb="11">
      <t>チャクチ</t>
    </rPh>
    <rPh sb="12" eb="14">
      <t>シッパイ</t>
    </rPh>
    <rPh sb="19" eb="20">
      <t>ノ</t>
    </rPh>
    <rPh sb="24" eb="26">
      <t>ソトガワ</t>
    </rPh>
    <rPh sb="30" eb="32">
      <t>ジョウタイ</t>
    </rPh>
    <rPh sb="36" eb="38">
      <t>フショウ</t>
    </rPh>
    <phoneticPr fontId="2"/>
  </si>
  <si>
    <t>荷卸し先の構内にて、輸送してきた鋼材を降ろすための準備中、荷物を固定していたワイヤーを外したところ、荷物が動き、荷台と荷物の間に敷いていた枕木と荷物との間に右手人差指を挟まれ、負傷した。</t>
    <rPh sb="0" eb="2">
      <t>ニオロ</t>
    </rPh>
    <rPh sb="3" eb="4">
      <t>サキ</t>
    </rPh>
    <rPh sb="5" eb="7">
      <t>コウナイ</t>
    </rPh>
    <rPh sb="10" eb="12">
      <t>ユソウ</t>
    </rPh>
    <rPh sb="16" eb="18">
      <t>コウザイ</t>
    </rPh>
    <rPh sb="19" eb="20">
      <t>オ</t>
    </rPh>
    <rPh sb="25" eb="28">
      <t>ジュンビチュウ</t>
    </rPh>
    <rPh sb="29" eb="31">
      <t>ニモツ</t>
    </rPh>
    <rPh sb="32" eb="34">
      <t>コテイ</t>
    </rPh>
    <rPh sb="43" eb="44">
      <t>ハズ</t>
    </rPh>
    <rPh sb="50" eb="52">
      <t>ニモツ</t>
    </rPh>
    <rPh sb="53" eb="54">
      <t>ウゴ</t>
    </rPh>
    <rPh sb="56" eb="58">
      <t>ニダイ</t>
    </rPh>
    <rPh sb="59" eb="61">
      <t>ニモツ</t>
    </rPh>
    <rPh sb="62" eb="63">
      <t>アイダ</t>
    </rPh>
    <rPh sb="64" eb="65">
      <t>シ</t>
    </rPh>
    <rPh sb="69" eb="71">
      <t>マクラギ</t>
    </rPh>
    <rPh sb="72" eb="74">
      <t>ニモツ</t>
    </rPh>
    <rPh sb="76" eb="77">
      <t>アイダ</t>
    </rPh>
    <rPh sb="78" eb="80">
      <t>ミギテ</t>
    </rPh>
    <rPh sb="80" eb="83">
      <t>ヒトサシユビ</t>
    </rPh>
    <rPh sb="84" eb="85">
      <t>ハサ</t>
    </rPh>
    <rPh sb="88" eb="90">
      <t>フショウ</t>
    </rPh>
    <phoneticPr fontId="2"/>
  </si>
  <si>
    <t>木造2階建ベランダ下地床の材木取り付け作業中、足を踏み外し、安全帯をしていなかったため墜落、頭蓋骨を骨折した。</t>
    <rPh sb="0" eb="2">
      <t>モクゾウ</t>
    </rPh>
    <rPh sb="3" eb="4">
      <t>カイ</t>
    </rPh>
    <rPh sb="4" eb="5">
      <t>ダテ</t>
    </rPh>
    <rPh sb="9" eb="11">
      <t>シタジ</t>
    </rPh>
    <rPh sb="11" eb="12">
      <t>ユカ</t>
    </rPh>
    <rPh sb="13" eb="15">
      <t>ザイモク</t>
    </rPh>
    <rPh sb="15" eb="16">
      <t>ト</t>
    </rPh>
    <rPh sb="17" eb="18">
      <t>ツ</t>
    </rPh>
    <rPh sb="19" eb="22">
      <t>サギョウチュウ</t>
    </rPh>
    <rPh sb="23" eb="24">
      <t>アシ</t>
    </rPh>
    <rPh sb="25" eb="26">
      <t>フ</t>
    </rPh>
    <rPh sb="27" eb="28">
      <t>ハズ</t>
    </rPh>
    <rPh sb="30" eb="32">
      <t>アンゼン</t>
    </rPh>
    <rPh sb="32" eb="33">
      <t>オビ</t>
    </rPh>
    <rPh sb="43" eb="45">
      <t>ツイラク</t>
    </rPh>
    <rPh sb="46" eb="49">
      <t>ズガイコツ</t>
    </rPh>
    <rPh sb="50" eb="52">
      <t>コッセツ</t>
    </rPh>
    <phoneticPr fontId="2"/>
  </si>
  <si>
    <t>エンジン部品（79cm×35cm×8cm）をホイストで吊り上げた状態で下面を砥石で磨いていたところ、部品の端角に右手首が触れ、切傷した。</t>
    <rPh sb="4" eb="6">
      <t>ブヒン</t>
    </rPh>
    <rPh sb="27" eb="28">
      <t>ツ</t>
    </rPh>
    <rPh sb="29" eb="30">
      <t>ア</t>
    </rPh>
    <rPh sb="32" eb="34">
      <t>ジョウタイ</t>
    </rPh>
    <rPh sb="35" eb="36">
      <t>シタ</t>
    </rPh>
    <rPh sb="36" eb="37">
      <t>メン</t>
    </rPh>
    <rPh sb="38" eb="40">
      <t>トイシ</t>
    </rPh>
    <rPh sb="41" eb="42">
      <t>ミガ</t>
    </rPh>
    <rPh sb="50" eb="52">
      <t>ブヒン</t>
    </rPh>
    <rPh sb="53" eb="54">
      <t>ハシ</t>
    </rPh>
    <rPh sb="54" eb="55">
      <t>カド</t>
    </rPh>
    <rPh sb="56" eb="59">
      <t>ミギテクビ</t>
    </rPh>
    <rPh sb="60" eb="61">
      <t>フ</t>
    </rPh>
    <rPh sb="63" eb="65">
      <t>セッショウ</t>
    </rPh>
    <phoneticPr fontId="2"/>
  </si>
  <si>
    <t>荷物の積込みを終え、駐車場から事務所へ伝票を受け取るため市道を歩行中、後方より走行してきた乗用車のドアミラーに右ひじが当たり、負傷した。</t>
    <rPh sb="0" eb="2">
      <t>ニモツ</t>
    </rPh>
    <rPh sb="3" eb="5">
      <t>ツミコ</t>
    </rPh>
    <rPh sb="7" eb="8">
      <t>オ</t>
    </rPh>
    <rPh sb="10" eb="13">
      <t>チュウシャジョウ</t>
    </rPh>
    <rPh sb="15" eb="17">
      <t>ジム</t>
    </rPh>
    <rPh sb="17" eb="18">
      <t>ショ</t>
    </rPh>
    <rPh sb="19" eb="20">
      <t>デン</t>
    </rPh>
    <rPh sb="20" eb="21">
      <t>ヒョウ</t>
    </rPh>
    <rPh sb="22" eb="23">
      <t>ウ</t>
    </rPh>
    <rPh sb="24" eb="25">
      <t>ト</t>
    </rPh>
    <rPh sb="28" eb="30">
      <t>シドウ</t>
    </rPh>
    <rPh sb="31" eb="34">
      <t>ホコウチュウ</t>
    </rPh>
    <rPh sb="35" eb="37">
      <t>コウホウ</t>
    </rPh>
    <rPh sb="39" eb="41">
      <t>ソウコウ</t>
    </rPh>
    <rPh sb="45" eb="48">
      <t>ジョウヨウシャ</t>
    </rPh>
    <rPh sb="55" eb="56">
      <t>ミギ</t>
    </rPh>
    <rPh sb="59" eb="60">
      <t>ア</t>
    </rPh>
    <rPh sb="63" eb="65">
      <t>フショウ</t>
    </rPh>
    <phoneticPr fontId="2"/>
  </si>
  <si>
    <t>海外ツアー添乗中滞在したホテルにて入浴中、電話が鳴ったため浴室から出ようとした瞬間、足を滑らせ転倒、右肩を強打、骨折した。</t>
    <rPh sb="0" eb="2">
      <t>カイガイ</t>
    </rPh>
    <rPh sb="5" eb="8">
      <t>テンジョウチュウ</t>
    </rPh>
    <rPh sb="8" eb="10">
      <t>タイザイ</t>
    </rPh>
    <rPh sb="17" eb="20">
      <t>ニュウヨクチュウ</t>
    </rPh>
    <rPh sb="21" eb="23">
      <t>デンワ</t>
    </rPh>
    <rPh sb="24" eb="25">
      <t>ナ</t>
    </rPh>
    <rPh sb="29" eb="31">
      <t>ヨクシツ</t>
    </rPh>
    <rPh sb="33" eb="34">
      <t>デ</t>
    </rPh>
    <rPh sb="39" eb="41">
      <t>シュンカン</t>
    </rPh>
    <rPh sb="42" eb="43">
      <t>アシ</t>
    </rPh>
    <rPh sb="44" eb="45">
      <t>スベ</t>
    </rPh>
    <rPh sb="47" eb="49">
      <t>テントウ</t>
    </rPh>
    <rPh sb="50" eb="52">
      <t>ミギカタ</t>
    </rPh>
    <rPh sb="53" eb="55">
      <t>キョウダ</t>
    </rPh>
    <rPh sb="56" eb="58">
      <t>コッセツ</t>
    </rPh>
    <phoneticPr fontId="2"/>
  </si>
  <si>
    <t>水</t>
    <phoneticPr fontId="2"/>
  </si>
  <si>
    <t>テニスコートでテニスのレッスン指導中、コートに足を取られ、右足首を骨折した。</t>
    <rPh sb="15" eb="17">
      <t>シドウ</t>
    </rPh>
    <rPh sb="17" eb="18">
      <t>チュウ</t>
    </rPh>
    <rPh sb="23" eb="24">
      <t>アシ</t>
    </rPh>
    <rPh sb="25" eb="26">
      <t>ト</t>
    </rPh>
    <rPh sb="29" eb="32">
      <t>ミギアシクビ</t>
    </rPh>
    <rPh sb="33" eb="35">
      <t>コッセツ</t>
    </rPh>
    <phoneticPr fontId="2"/>
  </si>
  <si>
    <t>入居者居室にてベッドから車いすに移乗介助した際、腰部に痛みが走り、動けなくなった。</t>
    <rPh sb="0" eb="3">
      <t>ニュウキョシャ</t>
    </rPh>
    <rPh sb="3" eb="4">
      <t>イ</t>
    </rPh>
    <rPh sb="4" eb="5">
      <t>シツ</t>
    </rPh>
    <rPh sb="12" eb="13">
      <t>クルマ</t>
    </rPh>
    <rPh sb="16" eb="18">
      <t>イジョウ</t>
    </rPh>
    <rPh sb="18" eb="20">
      <t>カイジョ</t>
    </rPh>
    <rPh sb="22" eb="23">
      <t>サイ</t>
    </rPh>
    <rPh sb="24" eb="25">
      <t>コシ</t>
    </rPh>
    <rPh sb="25" eb="26">
      <t>ブ</t>
    </rPh>
    <rPh sb="27" eb="28">
      <t>イタ</t>
    </rPh>
    <rPh sb="30" eb="31">
      <t>ハシ</t>
    </rPh>
    <rPh sb="33" eb="34">
      <t>ウゴ</t>
    </rPh>
    <phoneticPr fontId="2"/>
  </si>
  <si>
    <t>2階事務所から1階工場へ階段を下っていた際、足を踏み外し、尻もちをつき、臀部を打撲した。</t>
    <rPh sb="1" eb="2">
      <t>カイ</t>
    </rPh>
    <rPh sb="2" eb="4">
      <t>ジム</t>
    </rPh>
    <rPh sb="4" eb="5">
      <t>ショ</t>
    </rPh>
    <rPh sb="8" eb="9">
      <t>カイ</t>
    </rPh>
    <rPh sb="9" eb="11">
      <t>コウジョウ</t>
    </rPh>
    <rPh sb="12" eb="14">
      <t>カイダン</t>
    </rPh>
    <rPh sb="15" eb="16">
      <t>クダ</t>
    </rPh>
    <rPh sb="20" eb="21">
      <t>サイ</t>
    </rPh>
    <rPh sb="22" eb="23">
      <t>アシ</t>
    </rPh>
    <rPh sb="24" eb="25">
      <t>フ</t>
    </rPh>
    <rPh sb="26" eb="27">
      <t>ハズ</t>
    </rPh>
    <rPh sb="29" eb="30">
      <t>シリ</t>
    </rPh>
    <rPh sb="36" eb="38">
      <t>デンブ</t>
    </rPh>
    <rPh sb="39" eb="41">
      <t>ダボク</t>
    </rPh>
    <phoneticPr fontId="2"/>
  </si>
  <si>
    <t>ねじ等製造業</t>
    <phoneticPr fontId="2"/>
  </si>
  <si>
    <t>積荷の荷締めが終わり荷物の上からトラックのボディ上へ飛び降りた際、左足をひねり、負傷した。</t>
    <rPh sb="0" eb="2">
      <t>ツミニ</t>
    </rPh>
    <rPh sb="3" eb="4">
      <t>ニ</t>
    </rPh>
    <rPh sb="4" eb="5">
      <t>ジ</t>
    </rPh>
    <rPh sb="7" eb="8">
      <t>オ</t>
    </rPh>
    <rPh sb="10" eb="12">
      <t>ニモツ</t>
    </rPh>
    <rPh sb="13" eb="14">
      <t>ウエ</t>
    </rPh>
    <rPh sb="24" eb="25">
      <t>ジョウ</t>
    </rPh>
    <rPh sb="26" eb="27">
      <t>ト</t>
    </rPh>
    <rPh sb="28" eb="29">
      <t>オ</t>
    </rPh>
    <rPh sb="31" eb="32">
      <t>サイ</t>
    </rPh>
    <rPh sb="33" eb="35">
      <t>ヒダリアシ</t>
    </rPh>
    <rPh sb="40" eb="42">
      <t>フショウ</t>
    </rPh>
    <phoneticPr fontId="2"/>
  </si>
  <si>
    <t>高速道路料金所にてETCのバージョンアップ作業終了後、縁石に乗り閉鎖していた遮断機を開放し、ロックを確認後、縁石から降りようとした際、雨で縁石が濡れており、滑ってバランスを崩し、足首をひねり骨折した。</t>
    <rPh sb="0" eb="2">
      <t>コウソク</t>
    </rPh>
    <rPh sb="2" eb="4">
      <t>ドウロ</t>
    </rPh>
    <rPh sb="4" eb="6">
      <t>リョウキン</t>
    </rPh>
    <rPh sb="6" eb="7">
      <t>ショ</t>
    </rPh>
    <rPh sb="21" eb="23">
      <t>サギョウ</t>
    </rPh>
    <rPh sb="23" eb="26">
      <t>シュウリョウゴ</t>
    </rPh>
    <rPh sb="32" eb="34">
      <t>ヘイサ</t>
    </rPh>
    <rPh sb="38" eb="41">
      <t>シャダンキ</t>
    </rPh>
    <rPh sb="42" eb="44">
      <t>カイホウ</t>
    </rPh>
    <rPh sb="50" eb="52">
      <t>カクニン</t>
    </rPh>
    <rPh sb="52" eb="53">
      <t>ゴ</t>
    </rPh>
    <rPh sb="54" eb="56">
      <t>エンセキ</t>
    </rPh>
    <rPh sb="58" eb="59">
      <t>オ</t>
    </rPh>
    <rPh sb="65" eb="66">
      <t>サイ</t>
    </rPh>
    <rPh sb="67" eb="68">
      <t>アメ</t>
    </rPh>
    <rPh sb="69" eb="71">
      <t>エンセキ</t>
    </rPh>
    <rPh sb="72" eb="73">
      <t>ヌ</t>
    </rPh>
    <rPh sb="78" eb="79">
      <t>スベ</t>
    </rPh>
    <rPh sb="86" eb="87">
      <t>クズ</t>
    </rPh>
    <rPh sb="89" eb="91">
      <t>アシクビ</t>
    </rPh>
    <rPh sb="95" eb="97">
      <t>コッセツ</t>
    </rPh>
    <phoneticPr fontId="2"/>
  </si>
  <si>
    <t>その他の仮設物、建築物、構築物等</t>
    <phoneticPr fontId="2"/>
  </si>
  <si>
    <t>トラック荷台上で積荷の固定作業をした後、荷台から降りる時に足を滑らせ、輪留めに着地し、右足を捻挫した。</t>
    <rPh sb="4" eb="6">
      <t>ニダイ</t>
    </rPh>
    <rPh sb="6" eb="7">
      <t>ウエ</t>
    </rPh>
    <rPh sb="8" eb="10">
      <t>ツミニ</t>
    </rPh>
    <rPh sb="11" eb="13">
      <t>コテイ</t>
    </rPh>
    <rPh sb="13" eb="15">
      <t>サギョウ</t>
    </rPh>
    <rPh sb="18" eb="19">
      <t>アト</t>
    </rPh>
    <rPh sb="20" eb="22">
      <t>ニダイ</t>
    </rPh>
    <rPh sb="24" eb="25">
      <t>オ</t>
    </rPh>
    <rPh sb="27" eb="28">
      <t>トキ</t>
    </rPh>
    <rPh sb="29" eb="30">
      <t>アシ</t>
    </rPh>
    <rPh sb="31" eb="32">
      <t>スベ</t>
    </rPh>
    <rPh sb="35" eb="36">
      <t>ワ</t>
    </rPh>
    <rPh sb="36" eb="37">
      <t>ド</t>
    </rPh>
    <rPh sb="39" eb="41">
      <t>チャクチ</t>
    </rPh>
    <rPh sb="43" eb="45">
      <t>ミギアシ</t>
    </rPh>
    <rPh sb="46" eb="48">
      <t>ネンザ</t>
    </rPh>
    <phoneticPr fontId="2"/>
  </si>
  <si>
    <t>一時保管庫でカーゴ台車を移動していた際、壁に立て掛けていた電動ベッドのベース部（長さ1.3m×幅70cm×厚さ20cm、重量23kg）に接触、ベース部が足首上に転倒、負傷した。</t>
    <rPh sb="0" eb="2">
      <t>イチジ</t>
    </rPh>
    <rPh sb="2" eb="4">
      <t>ホカン</t>
    </rPh>
    <rPh sb="4" eb="5">
      <t>コ</t>
    </rPh>
    <rPh sb="9" eb="11">
      <t>ダイシャ</t>
    </rPh>
    <rPh sb="12" eb="14">
      <t>イドウ</t>
    </rPh>
    <rPh sb="18" eb="19">
      <t>サイ</t>
    </rPh>
    <rPh sb="20" eb="21">
      <t>カベ</t>
    </rPh>
    <rPh sb="22" eb="23">
      <t>タ</t>
    </rPh>
    <rPh sb="24" eb="25">
      <t>カ</t>
    </rPh>
    <rPh sb="29" eb="31">
      <t>デンドウ</t>
    </rPh>
    <rPh sb="38" eb="39">
      <t>ブ</t>
    </rPh>
    <rPh sb="40" eb="41">
      <t>ナガ</t>
    </rPh>
    <rPh sb="47" eb="48">
      <t>ハバ</t>
    </rPh>
    <rPh sb="53" eb="54">
      <t>アツ</t>
    </rPh>
    <rPh sb="60" eb="62">
      <t>ジュウリョウ</t>
    </rPh>
    <rPh sb="68" eb="70">
      <t>セッショク</t>
    </rPh>
    <rPh sb="74" eb="75">
      <t>ブ</t>
    </rPh>
    <rPh sb="76" eb="78">
      <t>アシクビ</t>
    </rPh>
    <rPh sb="78" eb="79">
      <t>ウエ</t>
    </rPh>
    <rPh sb="80" eb="82">
      <t>テントウ</t>
    </rPh>
    <rPh sb="83" eb="85">
      <t>フショウ</t>
    </rPh>
    <phoneticPr fontId="2"/>
  </si>
  <si>
    <t>電源切らずにシャーリングの安全カバーを外して掃除をしていた際、前かがみになった拍子にフットペダルを踏んでしまい、機械が作動、シリンダーで左手人差指の先を負傷した。</t>
    <rPh sb="0" eb="2">
      <t>デンゲン</t>
    </rPh>
    <rPh sb="2" eb="3">
      <t>キ</t>
    </rPh>
    <rPh sb="13" eb="15">
      <t>アンゼン</t>
    </rPh>
    <rPh sb="19" eb="20">
      <t>ハズ</t>
    </rPh>
    <rPh sb="22" eb="24">
      <t>ソウジ</t>
    </rPh>
    <rPh sb="29" eb="30">
      <t>サイ</t>
    </rPh>
    <rPh sb="31" eb="32">
      <t>マエ</t>
    </rPh>
    <rPh sb="39" eb="41">
      <t>ヒョウシ</t>
    </rPh>
    <rPh sb="49" eb="50">
      <t>フ</t>
    </rPh>
    <rPh sb="56" eb="58">
      <t>キカイ</t>
    </rPh>
    <rPh sb="59" eb="61">
      <t>サドウ</t>
    </rPh>
    <rPh sb="68" eb="70">
      <t>ヒダリテ</t>
    </rPh>
    <rPh sb="70" eb="73">
      <t>ヒトサシユビ</t>
    </rPh>
    <rPh sb="74" eb="75">
      <t>サキ</t>
    </rPh>
    <rPh sb="76" eb="78">
      <t>フショウ</t>
    </rPh>
    <phoneticPr fontId="2"/>
  </si>
  <si>
    <t>スクリューコンベアを点検しようとステップに登り扉を開けようとしたところ、扉前に修理用の鉄板が置いてあり、足元を滑らせ、約2m下のシフター架台に転落、負傷した。</t>
    <rPh sb="10" eb="12">
      <t>テンケン</t>
    </rPh>
    <rPh sb="21" eb="22">
      <t>ノボ</t>
    </rPh>
    <rPh sb="23" eb="24">
      <t>トビラ</t>
    </rPh>
    <rPh sb="25" eb="26">
      <t>ア</t>
    </rPh>
    <rPh sb="36" eb="37">
      <t>トビラ</t>
    </rPh>
    <rPh sb="37" eb="38">
      <t>マエ</t>
    </rPh>
    <rPh sb="39" eb="42">
      <t>シュウリヨウ</t>
    </rPh>
    <rPh sb="43" eb="45">
      <t>テッパン</t>
    </rPh>
    <rPh sb="46" eb="47">
      <t>オ</t>
    </rPh>
    <rPh sb="52" eb="54">
      <t>アシモト</t>
    </rPh>
    <rPh sb="55" eb="56">
      <t>スベ</t>
    </rPh>
    <rPh sb="59" eb="60">
      <t>ヤク</t>
    </rPh>
    <rPh sb="62" eb="63">
      <t>シタ</t>
    </rPh>
    <rPh sb="68" eb="70">
      <t>カダイ</t>
    </rPh>
    <rPh sb="71" eb="73">
      <t>テンラク</t>
    </rPh>
    <rPh sb="74" eb="76">
      <t>フショウ</t>
    </rPh>
    <phoneticPr fontId="2"/>
  </si>
  <si>
    <t>食堂内厨房の洗い場でシンクを洗浄中、壁のタイルが剥がれ、割れていた部分で右手親指を切った。</t>
    <rPh sb="0" eb="2">
      <t>ショクドウ</t>
    </rPh>
    <rPh sb="2" eb="3">
      <t>ナイ</t>
    </rPh>
    <rPh sb="3" eb="5">
      <t>チュウボウ</t>
    </rPh>
    <rPh sb="6" eb="7">
      <t>アラ</t>
    </rPh>
    <rPh sb="8" eb="9">
      <t>バ</t>
    </rPh>
    <rPh sb="14" eb="17">
      <t>センジョウチュウ</t>
    </rPh>
    <rPh sb="18" eb="19">
      <t>カベ</t>
    </rPh>
    <rPh sb="24" eb="25">
      <t>ハ</t>
    </rPh>
    <rPh sb="28" eb="29">
      <t>ワ</t>
    </rPh>
    <rPh sb="33" eb="35">
      <t>ブブン</t>
    </rPh>
    <rPh sb="36" eb="38">
      <t>ミギテ</t>
    </rPh>
    <rPh sb="38" eb="40">
      <t>オヤユビ</t>
    </rPh>
    <rPh sb="41" eb="42">
      <t>キ</t>
    </rPh>
    <phoneticPr fontId="2"/>
  </si>
  <si>
    <t>まな板の場所から容器を取りに行くため歩いていた際、作業場で滑り、転倒した。</t>
    <rPh sb="2" eb="3">
      <t>イタ</t>
    </rPh>
    <rPh sb="4" eb="6">
      <t>バショ</t>
    </rPh>
    <rPh sb="8" eb="10">
      <t>ヨウキ</t>
    </rPh>
    <rPh sb="11" eb="12">
      <t>ト</t>
    </rPh>
    <rPh sb="14" eb="15">
      <t>イ</t>
    </rPh>
    <rPh sb="18" eb="19">
      <t>アル</t>
    </rPh>
    <rPh sb="23" eb="24">
      <t>サイ</t>
    </rPh>
    <rPh sb="25" eb="27">
      <t>サギョウ</t>
    </rPh>
    <rPh sb="27" eb="28">
      <t>バ</t>
    </rPh>
    <rPh sb="29" eb="30">
      <t>スベ</t>
    </rPh>
    <rPh sb="32" eb="34">
      <t>テントウ</t>
    </rPh>
    <phoneticPr fontId="2"/>
  </si>
  <si>
    <t>開扉されていた非常用進入口扉を左手で閉扉しようとした際、右手指先を挟み、負傷した。</t>
    <rPh sb="0" eb="1">
      <t>カイ</t>
    </rPh>
    <rPh sb="1" eb="2">
      <t>トビラ</t>
    </rPh>
    <rPh sb="7" eb="10">
      <t>ヒジョウヨウ</t>
    </rPh>
    <rPh sb="10" eb="12">
      <t>シンニュウ</t>
    </rPh>
    <rPh sb="12" eb="13">
      <t>グチ</t>
    </rPh>
    <rPh sb="13" eb="14">
      <t>トビラ</t>
    </rPh>
    <rPh sb="15" eb="17">
      <t>ヒダリテ</t>
    </rPh>
    <rPh sb="18" eb="19">
      <t>ヘイ</t>
    </rPh>
    <rPh sb="19" eb="20">
      <t>トビラ</t>
    </rPh>
    <rPh sb="26" eb="27">
      <t>サイ</t>
    </rPh>
    <rPh sb="28" eb="30">
      <t>ミギテ</t>
    </rPh>
    <rPh sb="30" eb="32">
      <t>ユビサキ</t>
    </rPh>
    <rPh sb="33" eb="34">
      <t>ハサ</t>
    </rPh>
    <rPh sb="36" eb="38">
      <t>フショウ</t>
    </rPh>
    <phoneticPr fontId="2"/>
  </si>
  <si>
    <t>コイル押さえ用のスナバーロールが安全柵と干渉し動かなかったため、ハンマーで安全柵を叩き外していたところ、安全柵から外れ下降してきたスナバーロールに接触、負傷した。</t>
    <rPh sb="3" eb="4">
      <t>オ</t>
    </rPh>
    <rPh sb="6" eb="7">
      <t>ヨウ</t>
    </rPh>
    <rPh sb="16" eb="18">
      <t>アンゼン</t>
    </rPh>
    <rPh sb="18" eb="19">
      <t>サク</t>
    </rPh>
    <rPh sb="20" eb="22">
      <t>カンショウ</t>
    </rPh>
    <rPh sb="23" eb="24">
      <t>ウゴ</t>
    </rPh>
    <rPh sb="37" eb="39">
      <t>アンゼン</t>
    </rPh>
    <rPh sb="39" eb="40">
      <t>サク</t>
    </rPh>
    <rPh sb="41" eb="42">
      <t>タタ</t>
    </rPh>
    <rPh sb="43" eb="44">
      <t>ハズ</t>
    </rPh>
    <rPh sb="52" eb="54">
      <t>アンゼン</t>
    </rPh>
    <rPh sb="54" eb="55">
      <t>サク</t>
    </rPh>
    <rPh sb="57" eb="58">
      <t>ハズ</t>
    </rPh>
    <rPh sb="59" eb="61">
      <t>カコウ</t>
    </rPh>
    <rPh sb="73" eb="75">
      <t>セッショク</t>
    </rPh>
    <rPh sb="76" eb="78">
      <t>フショウ</t>
    </rPh>
    <phoneticPr fontId="2"/>
  </si>
  <si>
    <t>厨房フライヤー内の油が吹きこぼれ床面に油が飛び散ったため、電源を落とそうとした際、飛び散った油で滑り、転倒した。</t>
    <rPh sb="0" eb="2">
      <t>チュウボウ</t>
    </rPh>
    <rPh sb="7" eb="8">
      <t>ナイ</t>
    </rPh>
    <rPh sb="9" eb="10">
      <t>アブラ</t>
    </rPh>
    <rPh sb="11" eb="12">
      <t>フ</t>
    </rPh>
    <rPh sb="16" eb="17">
      <t>ユカ</t>
    </rPh>
    <rPh sb="17" eb="18">
      <t>メン</t>
    </rPh>
    <rPh sb="19" eb="20">
      <t>アブラ</t>
    </rPh>
    <rPh sb="21" eb="22">
      <t>ト</t>
    </rPh>
    <rPh sb="23" eb="24">
      <t>チ</t>
    </rPh>
    <rPh sb="29" eb="31">
      <t>デンゲン</t>
    </rPh>
    <rPh sb="32" eb="33">
      <t>オ</t>
    </rPh>
    <rPh sb="39" eb="40">
      <t>サイ</t>
    </rPh>
    <rPh sb="41" eb="42">
      <t>ト</t>
    </rPh>
    <rPh sb="43" eb="44">
      <t>チ</t>
    </rPh>
    <rPh sb="46" eb="47">
      <t>アブラ</t>
    </rPh>
    <rPh sb="48" eb="49">
      <t>スベ</t>
    </rPh>
    <rPh sb="51" eb="53">
      <t>テントウ</t>
    </rPh>
    <phoneticPr fontId="2"/>
  </si>
  <si>
    <t>客室にてシングルベッド2つをマジックテープでつないで作ったダブルベッドを元に戻そうと左手で強くベッドを押さえて作業していたところ、左手親指の付根に痛みが走り、負傷した。</t>
    <rPh sb="0" eb="2">
      <t>キャクシツ</t>
    </rPh>
    <rPh sb="26" eb="27">
      <t>ツク</t>
    </rPh>
    <rPh sb="36" eb="37">
      <t>モト</t>
    </rPh>
    <rPh sb="38" eb="39">
      <t>モド</t>
    </rPh>
    <rPh sb="42" eb="44">
      <t>ヒダリテ</t>
    </rPh>
    <rPh sb="45" eb="46">
      <t>ツヨ</t>
    </rPh>
    <rPh sb="51" eb="52">
      <t>オ</t>
    </rPh>
    <rPh sb="55" eb="57">
      <t>サギョウ</t>
    </rPh>
    <rPh sb="65" eb="67">
      <t>ヒダリテ</t>
    </rPh>
    <rPh sb="67" eb="69">
      <t>オヤユビ</t>
    </rPh>
    <rPh sb="70" eb="72">
      <t>ツケネ</t>
    </rPh>
    <rPh sb="73" eb="74">
      <t>イタ</t>
    </rPh>
    <rPh sb="76" eb="77">
      <t>ハシ</t>
    </rPh>
    <rPh sb="79" eb="81">
      <t>フショウ</t>
    </rPh>
    <phoneticPr fontId="2"/>
  </si>
  <si>
    <t>転造盤にて作業中、回転する材料に軍手が巻き込まれ、左手首を痛めた。</t>
    <rPh sb="0" eb="1">
      <t>テン</t>
    </rPh>
    <rPh sb="1" eb="2">
      <t>ゾウ</t>
    </rPh>
    <rPh sb="2" eb="3">
      <t>バン</t>
    </rPh>
    <rPh sb="5" eb="8">
      <t>サギョウチュウ</t>
    </rPh>
    <rPh sb="9" eb="11">
      <t>カイテン</t>
    </rPh>
    <rPh sb="13" eb="15">
      <t>ザイリョウ</t>
    </rPh>
    <rPh sb="16" eb="18">
      <t>グンテ</t>
    </rPh>
    <rPh sb="19" eb="20">
      <t>マ</t>
    </rPh>
    <rPh sb="21" eb="22">
      <t>コ</t>
    </rPh>
    <rPh sb="25" eb="28">
      <t>ヒダリテクビ</t>
    </rPh>
    <rPh sb="29" eb="30">
      <t>イタ</t>
    </rPh>
    <phoneticPr fontId="2"/>
  </si>
  <si>
    <t>ねじ等製造業</t>
  </si>
  <si>
    <t>翌日の包装資材準備でカゴテーナー（重量約50kg）を運搬中、右足小指に車輪を乗せ、負傷した。</t>
    <rPh sb="0" eb="2">
      <t>ヨクジツ</t>
    </rPh>
    <rPh sb="3" eb="5">
      <t>ホウソウ</t>
    </rPh>
    <rPh sb="5" eb="7">
      <t>シザイ</t>
    </rPh>
    <rPh sb="7" eb="9">
      <t>ジュンビ</t>
    </rPh>
    <rPh sb="17" eb="19">
      <t>ジュウリョウ</t>
    </rPh>
    <rPh sb="19" eb="20">
      <t>ヤク</t>
    </rPh>
    <rPh sb="26" eb="29">
      <t>ウンパンチュウ</t>
    </rPh>
    <rPh sb="30" eb="32">
      <t>ミギアシ</t>
    </rPh>
    <rPh sb="32" eb="34">
      <t>コユビ</t>
    </rPh>
    <rPh sb="35" eb="37">
      <t>シャリン</t>
    </rPh>
    <rPh sb="38" eb="39">
      <t>ノ</t>
    </rPh>
    <rPh sb="41" eb="43">
      <t>フショウ</t>
    </rPh>
    <phoneticPr fontId="2"/>
  </si>
  <si>
    <t>手洗い場のシンクでスポンジを使用して手を洗った後、スポンジを浸漬ボックスに戻そうとした際、足元が滑り、手をつかずに尻もちをついた。</t>
    <rPh sb="0" eb="2">
      <t>テアラ</t>
    </rPh>
    <rPh sb="3" eb="4">
      <t>バ</t>
    </rPh>
    <rPh sb="14" eb="16">
      <t>シヨウ</t>
    </rPh>
    <rPh sb="18" eb="19">
      <t>テ</t>
    </rPh>
    <rPh sb="20" eb="21">
      <t>アラ</t>
    </rPh>
    <rPh sb="23" eb="24">
      <t>ノチ</t>
    </rPh>
    <rPh sb="30" eb="32">
      <t>シンセキ</t>
    </rPh>
    <rPh sb="37" eb="38">
      <t>モド</t>
    </rPh>
    <rPh sb="43" eb="44">
      <t>サイ</t>
    </rPh>
    <rPh sb="45" eb="47">
      <t>アシモト</t>
    </rPh>
    <rPh sb="48" eb="49">
      <t>スベ</t>
    </rPh>
    <rPh sb="51" eb="52">
      <t>テ</t>
    </rPh>
    <rPh sb="57" eb="58">
      <t>シリ</t>
    </rPh>
    <phoneticPr fontId="2"/>
  </si>
  <si>
    <t>集配作業中、荷物を持って階段を下りていた際、階段を踏み外し、腰部と右ひざ関節をひねり、捻挫した。</t>
    <rPh sb="0" eb="2">
      <t>シュウハイ</t>
    </rPh>
    <rPh sb="2" eb="5">
      <t>サギョウチュウ</t>
    </rPh>
    <rPh sb="6" eb="8">
      <t>ニモツ</t>
    </rPh>
    <rPh sb="9" eb="10">
      <t>モ</t>
    </rPh>
    <rPh sb="12" eb="14">
      <t>カイダン</t>
    </rPh>
    <rPh sb="15" eb="16">
      <t>オ</t>
    </rPh>
    <rPh sb="20" eb="21">
      <t>サイ</t>
    </rPh>
    <rPh sb="22" eb="24">
      <t>カイダン</t>
    </rPh>
    <rPh sb="25" eb="26">
      <t>フ</t>
    </rPh>
    <rPh sb="27" eb="28">
      <t>ハズ</t>
    </rPh>
    <rPh sb="30" eb="31">
      <t>コシ</t>
    </rPh>
    <rPh sb="31" eb="32">
      <t>ブ</t>
    </rPh>
    <rPh sb="33" eb="34">
      <t>ミギ</t>
    </rPh>
    <rPh sb="36" eb="38">
      <t>カンセツ</t>
    </rPh>
    <rPh sb="43" eb="45">
      <t>ネンザ</t>
    </rPh>
    <phoneticPr fontId="2"/>
  </si>
  <si>
    <t>利用者宅の階段を登っていた際、左足ひざに痛みが走った。</t>
    <rPh sb="0" eb="3">
      <t>リヨウシャ</t>
    </rPh>
    <rPh sb="3" eb="4">
      <t>タク</t>
    </rPh>
    <rPh sb="5" eb="7">
      <t>カイダン</t>
    </rPh>
    <rPh sb="8" eb="9">
      <t>ノボ</t>
    </rPh>
    <rPh sb="13" eb="14">
      <t>サイ</t>
    </rPh>
    <rPh sb="15" eb="17">
      <t>ヒダリアシ</t>
    </rPh>
    <rPh sb="20" eb="21">
      <t>イタ</t>
    </rPh>
    <rPh sb="23" eb="24">
      <t>ハシ</t>
    </rPh>
    <phoneticPr fontId="2"/>
  </si>
  <si>
    <t>社有車助手席に同乗して棚卸現場に移動途中、前方の車両に追突、胸部を骨折した。</t>
    <rPh sb="0" eb="3">
      <t>シャユウシャ</t>
    </rPh>
    <rPh sb="3" eb="6">
      <t>ジョシュセキ</t>
    </rPh>
    <rPh sb="7" eb="9">
      <t>ドウジョウ</t>
    </rPh>
    <rPh sb="11" eb="13">
      <t>タナオロシ</t>
    </rPh>
    <rPh sb="13" eb="15">
      <t>ゲンバ</t>
    </rPh>
    <rPh sb="16" eb="18">
      <t>イドウ</t>
    </rPh>
    <rPh sb="18" eb="20">
      <t>トチュウ</t>
    </rPh>
    <rPh sb="21" eb="23">
      <t>ゼンポウ</t>
    </rPh>
    <rPh sb="24" eb="26">
      <t>シャリョウ</t>
    </rPh>
    <rPh sb="27" eb="29">
      <t>ツイトツ</t>
    </rPh>
    <rPh sb="30" eb="32">
      <t>キョウブ</t>
    </rPh>
    <rPh sb="33" eb="35">
      <t>コッセツ</t>
    </rPh>
    <phoneticPr fontId="2"/>
  </si>
  <si>
    <t>2階に設置されていたポストに郵便物を配達後、手元の郵便物を見ながら振り返った際、1m四方の踊り場より16段下に滑り落ち、右足を骨折した。</t>
    <rPh sb="1" eb="2">
      <t>カイ</t>
    </rPh>
    <rPh sb="3" eb="5">
      <t>セッチ</t>
    </rPh>
    <rPh sb="14" eb="17">
      <t>ユウビンブツ</t>
    </rPh>
    <rPh sb="18" eb="20">
      <t>ハイタツ</t>
    </rPh>
    <rPh sb="20" eb="21">
      <t>ゴ</t>
    </rPh>
    <rPh sb="22" eb="23">
      <t>テ</t>
    </rPh>
    <rPh sb="23" eb="24">
      <t>モト</t>
    </rPh>
    <rPh sb="25" eb="28">
      <t>ユウビンブツ</t>
    </rPh>
    <rPh sb="29" eb="30">
      <t>ミ</t>
    </rPh>
    <rPh sb="33" eb="34">
      <t>フ</t>
    </rPh>
    <rPh sb="35" eb="36">
      <t>カエ</t>
    </rPh>
    <rPh sb="38" eb="39">
      <t>サイ</t>
    </rPh>
    <rPh sb="42" eb="44">
      <t>シホウ</t>
    </rPh>
    <rPh sb="45" eb="46">
      <t>オド</t>
    </rPh>
    <rPh sb="47" eb="48">
      <t>バ</t>
    </rPh>
    <rPh sb="52" eb="53">
      <t>ダン</t>
    </rPh>
    <rPh sb="53" eb="54">
      <t>シタ</t>
    </rPh>
    <rPh sb="55" eb="56">
      <t>スベ</t>
    </rPh>
    <rPh sb="57" eb="58">
      <t>オ</t>
    </rPh>
    <rPh sb="60" eb="62">
      <t>ミギアシ</t>
    </rPh>
    <rPh sb="63" eb="65">
      <t>コッセツ</t>
    </rPh>
    <phoneticPr fontId="2"/>
  </si>
  <si>
    <t>ALC版をユニック車に積込中、ALC板にかけていたハッカが外れ、手に当たり、右手薬指、小指の根元を骨折した。</t>
    <rPh sb="3" eb="4">
      <t>バン</t>
    </rPh>
    <rPh sb="9" eb="10">
      <t>シャ</t>
    </rPh>
    <rPh sb="11" eb="14">
      <t>ツミコミチュウ</t>
    </rPh>
    <rPh sb="18" eb="19">
      <t>イタ</t>
    </rPh>
    <rPh sb="29" eb="30">
      <t>ハズ</t>
    </rPh>
    <rPh sb="32" eb="33">
      <t>テ</t>
    </rPh>
    <rPh sb="34" eb="35">
      <t>ア</t>
    </rPh>
    <rPh sb="38" eb="40">
      <t>ミギテ</t>
    </rPh>
    <rPh sb="40" eb="42">
      <t>クスリユビ</t>
    </rPh>
    <rPh sb="43" eb="45">
      <t>コユビ</t>
    </rPh>
    <rPh sb="46" eb="48">
      <t>ネモト</t>
    </rPh>
    <rPh sb="49" eb="51">
      <t>コッセツ</t>
    </rPh>
    <phoneticPr fontId="2"/>
  </si>
  <si>
    <t>各客席に灰皿を設置しようと両手に多数の灰皿を抱えて移動していたところ、足がもつれ転倒、灰皿で胸部を強打した。</t>
    <rPh sb="0" eb="1">
      <t>カク</t>
    </rPh>
    <rPh sb="1" eb="3">
      <t>キャクセキ</t>
    </rPh>
    <rPh sb="4" eb="6">
      <t>ハイザラ</t>
    </rPh>
    <rPh sb="7" eb="9">
      <t>セッチ</t>
    </rPh>
    <rPh sb="13" eb="15">
      <t>リョウテ</t>
    </rPh>
    <rPh sb="16" eb="18">
      <t>タスウ</t>
    </rPh>
    <rPh sb="19" eb="21">
      <t>ハイザラ</t>
    </rPh>
    <rPh sb="22" eb="23">
      <t>カカ</t>
    </rPh>
    <rPh sb="25" eb="27">
      <t>イドウ</t>
    </rPh>
    <rPh sb="35" eb="36">
      <t>アシ</t>
    </rPh>
    <rPh sb="40" eb="42">
      <t>テントウ</t>
    </rPh>
    <rPh sb="43" eb="45">
      <t>ハイザラ</t>
    </rPh>
    <rPh sb="46" eb="48">
      <t>キョウブ</t>
    </rPh>
    <rPh sb="49" eb="51">
      <t>キョウダ</t>
    </rPh>
    <phoneticPr fontId="2"/>
  </si>
  <si>
    <t>カヌー競技の取材において、スタート地点の写真を撮ろうと川の方へ下った際、途中に水たまりがあったため靴を脱ごうとしたところ、滑り、尻もちをつくと同時に右手首を骨折した。</t>
    <rPh sb="3" eb="5">
      <t>キョウギ</t>
    </rPh>
    <rPh sb="6" eb="8">
      <t>シュザイ</t>
    </rPh>
    <rPh sb="17" eb="19">
      <t>チテン</t>
    </rPh>
    <rPh sb="20" eb="22">
      <t>シャシン</t>
    </rPh>
    <rPh sb="23" eb="24">
      <t>ト</t>
    </rPh>
    <rPh sb="27" eb="28">
      <t>カワ</t>
    </rPh>
    <rPh sb="29" eb="30">
      <t>ホウ</t>
    </rPh>
    <rPh sb="31" eb="32">
      <t>クダ</t>
    </rPh>
    <rPh sb="34" eb="35">
      <t>サイ</t>
    </rPh>
    <rPh sb="36" eb="38">
      <t>トチュウ</t>
    </rPh>
    <rPh sb="39" eb="40">
      <t>ミズ</t>
    </rPh>
    <rPh sb="49" eb="50">
      <t>クツ</t>
    </rPh>
    <rPh sb="51" eb="52">
      <t>ヌ</t>
    </rPh>
    <rPh sb="61" eb="62">
      <t>スベ</t>
    </rPh>
    <rPh sb="64" eb="65">
      <t>シリ</t>
    </rPh>
    <rPh sb="71" eb="73">
      <t>ドウジ</t>
    </rPh>
    <rPh sb="74" eb="77">
      <t>ミギテクビ</t>
    </rPh>
    <rPh sb="78" eb="80">
      <t>コッセツ</t>
    </rPh>
    <phoneticPr fontId="2"/>
  </si>
  <si>
    <t>瓶ビールのグラス洗浄中、誤ってグラスを落とし、割れたグラスを素手で片付けていたところ、手を切った。</t>
    <rPh sb="0" eb="1">
      <t>ビン</t>
    </rPh>
    <rPh sb="8" eb="11">
      <t>センジョウチュウ</t>
    </rPh>
    <rPh sb="12" eb="13">
      <t>アヤマ</t>
    </rPh>
    <rPh sb="19" eb="20">
      <t>オ</t>
    </rPh>
    <rPh sb="23" eb="24">
      <t>ワ</t>
    </rPh>
    <rPh sb="30" eb="32">
      <t>スデ</t>
    </rPh>
    <rPh sb="33" eb="35">
      <t>カタヅ</t>
    </rPh>
    <rPh sb="43" eb="44">
      <t>テ</t>
    </rPh>
    <rPh sb="45" eb="46">
      <t>キ</t>
    </rPh>
    <phoneticPr fontId="2"/>
  </si>
  <si>
    <t>配達荷物の仕分け及びトラックへの積込み作業中、トラックの荷台から前向きで降りようとした際、バランスを崩し、床に転落、顔面部と左手首を強打、負傷した。</t>
    <rPh sb="0" eb="2">
      <t>ハイタツ</t>
    </rPh>
    <rPh sb="2" eb="4">
      <t>ニモツ</t>
    </rPh>
    <rPh sb="5" eb="7">
      <t>シワ</t>
    </rPh>
    <rPh sb="8" eb="9">
      <t>オヨ</t>
    </rPh>
    <rPh sb="16" eb="18">
      <t>ツミコ</t>
    </rPh>
    <rPh sb="19" eb="22">
      <t>サギョウチュウ</t>
    </rPh>
    <rPh sb="28" eb="30">
      <t>ニダイ</t>
    </rPh>
    <rPh sb="32" eb="34">
      <t>マエム</t>
    </rPh>
    <rPh sb="36" eb="37">
      <t>オ</t>
    </rPh>
    <rPh sb="43" eb="44">
      <t>サイ</t>
    </rPh>
    <rPh sb="50" eb="51">
      <t>クズ</t>
    </rPh>
    <rPh sb="53" eb="54">
      <t>ユカ</t>
    </rPh>
    <rPh sb="55" eb="57">
      <t>テンラク</t>
    </rPh>
    <rPh sb="58" eb="60">
      <t>ガンメン</t>
    </rPh>
    <rPh sb="60" eb="61">
      <t>ブ</t>
    </rPh>
    <rPh sb="62" eb="65">
      <t>ヒダリテクビ</t>
    </rPh>
    <rPh sb="66" eb="68">
      <t>キョウダ</t>
    </rPh>
    <rPh sb="69" eb="71">
      <t>フショウ</t>
    </rPh>
    <phoneticPr fontId="2"/>
  </si>
  <si>
    <t>検針のため駐車場のアコーディオン門扉の脇を通過しようとした際、雨のため着ていた合羽の一部が門扉に引っ掛かり、前方に転倒、右ひざを負傷した。</t>
    <rPh sb="0" eb="2">
      <t>ケンシン</t>
    </rPh>
    <rPh sb="5" eb="8">
      <t>チュウシャジョウ</t>
    </rPh>
    <rPh sb="16" eb="17">
      <t>モン</t>
    </rPh>
    <rPh sb="17" eb="18">
      <t>トビラ</t>
    </rPh>
    <rPh sb="19" eb="20">
      <t>ワキ</t>
    </rPh>
    <rPh sb="21" eb="23">
      <t>ツウカ</t>
    </rPh>
    <rPh sb="29" eb="30">
      <t>サイ</t>
    </rPh>
    <rPh sb="31" eb="32">
      <t>アメ</t>
    </rPh>
    <rPh sb="35" eb="36">
      <t>キ</t>
    </rPh>
    <rPh sb="39" eb="41">
      <t>カッパ</t>
    </rPh>
    <rPh sb="42" eb="44">
      <t>イチブ</t>
    </rPh>
    <rPh sb="45" eb="46">
      <t>モン</t>
    </rPh>
    <rPh sb="46" eb="47">
      <t>トビラ</t>
    </rPh>
    <rPh sb="48" eb="49">
      <t>ヒ</t>
    </rPh>
    <rPh sb="50" eb="51">
      <t>カ</t>
    </rPh>
    <rPh sb="54" eb="56">
      <t>ゼンポウ</t>
    </rPh>
    <rPh sb="57" eb="59">
      <t>テントウ</t>
    </rPh>
    <rPh sb="60" eb="61">
      <t>ミギ</t>
    </rPh>
    <rPh sb="64" eb="66">
      <t>フショウ</t>
    </rPh>
    <phoneticPr fontId="2"/>
  </si>
  <si>
    <t>2tトラックに積んだ耐火ボード（90cm×270cm×1.2cm）を降ろすため、ビニールシートを外そうとしたところ、足を滑らせ、荷台より転落、左手首及び頚椎を負傷した。</t>
    <rPh sb="7" eb="8">
      <t>ツ</t>
    </rPh>
    <rPh sb="10" eb="12">
      <t>タイカ</t>
    </rPh>
    <rPh sb="34" eb="35">
      <t>オ</t>
    </rPh>
    <rPh sb="48" eb="49">
      <t>ハズ</t>
    </rPh>
    <rPh sb="58" eb="59">
      <t>アシ</t>
    </rPh>
    <rPh sb="60" eb="61">
      <t>スベ</t>
    </rPh>
    <rPh sb="64" eb="66">
      <t>ニダイ</t>
    </rPh>
    <rPh sb="68" eb="70">
      <t>テンラク</t>
    </rPh>
    <rPh sb="71" eb="74">
      <t>ヒダリテクビ</t>
    </rPh>
    <rPh sb="74" eb="75">
      <t>オヨ</t>
    </rPh>
    <rPh sb="76" eb="78">
      <t>ケイツイ</t>
    </rPh>
    <rPh sb="79" eb="81">
      <t>フショウ</t>
    </rPh>
    <phoneticPr fontId="2"/>
  </si>
  <si>
    <t>リフトを運転中にカゴ車にぶつかり、足を挟んだ。</t>
    <rPh sb="4" eb="7">
      <t>ウンテンチュウ</t>
    </rPh>
    <rPh sb="10" eb="11">
      <t>シャ</t>
    </rPh>
    <rPh sb="17" eb="18">
      <t>アシ</t>
    </rPh>
    <rPh sb="19" eb="20">
      <t>ハサ</t>
    </rPh>
    <phoneticPr fontId="2"/>
  </si>
  <si>
    <t>畳み終えたタオルを棚へ移動させようとした際、左足を引っ掛け、床に転倒、右手の手首を骨折した。</t>
    <rPh sb="0" eb="1">
      <t>タタ</t>
    </rPh>
    <rPh sb="2" eb="3">
      <t>オ</t>
    </rPh>
    <rPh sb="9" eb="10">
      <t>タナ</t>
    </rPh>
    <rPh sb="11" eb="13">
      <t>イドウ</t>
    </rPh>
    <rPh sb="20" eb="21">
      <t>サイ</t>
    </rPh>
    <rPh sb="22" eb="24">
      <t>ヒダリアシ</t>
    </rPh>
    <rPh sb="25" eb="26">
      <t>ヒ</t>
    </rPh>
    <rPh sb="27" eb="28">
      <t>カ</t>
    </rPh>
    <rPh sb="30" eb="31">
      <t>ユカ</t>
    </rPh>
    <rPh sb="32" eb="34">
      <t>テントウ</t>
    </rPh>
    <rPh sb="35" eb="37">
      <t>ミギテ</t>
    </rPh>
    <rPh sb="38" eb="40">
      <t>テクビ</t>
    </rPh>
    <rPh sb="41" eb="43">
      <t>コッセツ</t>
    </rPh>
    <phoneticPr fontId="2"/>
  </si>
  <si>
    <t>トラック荷台上でシート掛けの作業中に濡れていた荷台で足を滑らせ、転落した。</t>
    <rPh sb="4" eb="6">
      <t>ニダイ</t>
    </rPh>
    <rPh sb="6" eb="7">
      <t>ジョウ</t>
    </rPh>
    <rPh sb="11" eb="12">
      <t>カ</t>
    </rPh>
    <rPh sb="14" eb="17">
      <t>サギョウチュウ</t>
    </rPh>
    <rPh sb="18" eb="19">
      <t>ヌ</t>
    </rPh>
    <rPh sb="23" eb="25">
      <t>ニダイ</t>
    </rPh>
    <rPh sb="26" eb="27">
      <t>アシ</t>
    </rPh>
    <rPh sb="28" eb="29">
      <t>スベ</t>
    </rPh>
    <rPh sb="32" eb="34">
      <t>テンラク</t>
    </rPh>
    <phoneticPr fontId="2"/>
  </si>
  <si>
    <t>倉庫で集荷した荷物をチェーンブロックでトラックから荷下ろし作業中、足を踏み外し、約1.5m下に転落、左足を骨折した。</t>
    <rPh sb="0" eb="2">
      <t>ソウコ</t>
    </rPh>
    <rPh sb="3" eb="5">
      <t>シュウカ</t>
    </rPh>
    <rPh sb="7" eb="9">
      <t>ニモツ</t>
    </rPh>
    <rPh sb="25" eb="27">
      <t>ニオ</t>
    </rPh>
    <rPh sb="29" eb="31">
      <t>サギョウ</t>
    </rPh>
    <rPh sb="31" eb="32">
      <t>チュウ</t>
    </rPh>
    <rPh sb="33" eb="34">
      <t>アシ</t>
    </rPh>
    <rPh sb="35" eb="36">
      <t>フ</t>
    </rPh>
    <rPh sb="37" eb="38">
      <t>ハズ</t>
    </rPh>
    <rPh sb="40" eb="41">
      <t>ヤク</t>
    </rPh>
    <rPh sb="45" eb="46">
      <t>シタ</t>
    </rPh>
    <rPh sb="47" eb="49">
      <t>テンラク</t>
    </rPh>
    <rPh sb="50" eb="52">
      <t>ヒダリアシ</t>
    </rPh>
    <rPh sb="53" eb="55">
      <t>コッセツ</t>
    </rPh>
    <phoneticPr fontId="2"/>
  </si>
  <si>
    <t>厨房内フライヤーでから揚げを揚げていた時、握っていたトングが手からフライヤーに滑り落ち、ばねが開いた反動で油が右腕手首からひじにかかり、火傷した。</t>
    <rPh sb="0" eb="2">
      <t>チュウボウ</t>
    </rPh>
    <rPh sb="2" eb="3">
      <t>ナイ</t>
    </rPh>
    <rPh sb="11" eb="12">
      <t>ア</t>
    </rPh>
    <rPh sb="14" eb="15">
      <t>ア</t>
    </rPh>
    <rPh sb="19" eb="20">
      <t>トキ</t>
    </rPh>
    <rPh sb="21" eb="22">
      <t>ニギ</t>
    </rPh>
    <rPh sb="30" eb="31">
      <t>テ</t>
    </rPh>
    <rPh sb="39" eb="40">
      <t>スベ</t>
    </rPh>
    <rPh sb="41" eb="42">
      <t>オ</t>
    </rPh>
    <rPh sb="47" eb="48">
      <t>ヒラ</t>
    </rPh>
    <rPh sb="50" eb="52">
      <t>ハンドウ</t>
    </rPh>
    <rPh sb="53" eb="54">
      <t>アブラ</t>
    </rPh>
    <rPh sb="55" eb="57">
      <t>ミギウデ</t>
    </rPh>
    <rPh sb="57" eb="59">
      <t>テクビ</t>
    </rPh>
    <rPh sb="68" eb="70">
      <t>ヤケド</t>
    </rPh>
    <phoneticPr fontId="2"/>
  </si>
  <si>
    <t>吊り足場解体作業中、クランプを緩め移動していたところ、片方のクランプを外した鋼橋単管が回転し、約5m下の道路に転落した。</t>
    <rPh sb="0" eb="1">
      <t>ツリ</t>
    </rPh>
    <rPh sb="2" eb="4">
      <t>アシバ</t>
    </rPh>
    <rPh sb="4" eb="6">
      <t>カイタイ</t>
    </rPh>
    <rPh sb="6" eb="9">
      <t>サギョウチュウ</t>
    </rPh>
    <rPh sb="15" eb="16">
      <t>ユル</t>
    </rPh>
    <rPh sb="17" eb="19">
      <t>イドウ</t>
    </rPh>
    <rPh sb="27" eb="29">
      <t>カタホウ</t>
    </rPh>
    <rPh sb="35" eb="36">
      <t>ハズ</t>
    </rPh>
    <rPh sb="38" eb="39">
      <t>コウ</t>
    </rPh>
    <rPh sb="39" eb="40">
      <t>ハシ</t>
    </rPh>
    <rPh sb="40" eb="42">
      <t>タンカン</t>
    </rPh>
    <rPh sb="43" eb="45">
      <t>カイテン</t>
    </rPh>
    <rPh sb="47" eb="48">
      <t>ヤク</t>
    </rPh>
    <rPh sb="50" eb="51">
      <t>シタ</t>
    </rPh>
    <rPh sb="52" eb="54">
      <t>ドウロ</t>
    </rPh>
    <rPh sb="55" eb="57">
      <t>テンラク</t>
    </rPh>
    <phoneticPr fontId="2"/>
  </si>
  <si>
    <t>橋梁建設工事業</t>
    <rPh sb="0" eb="1">
      <t>ハシ</t>
    </rPh>
    <rPh sb="1" eb="2">
      <t>リョウ</t>
    </rPh>
    <rPh sb="2" eb="4">
      <t>ケンセツ</t>
    </rPh>
    <rPh sb="4" eb="6">
      <t>コウジ</t>
    </rPh>
    <rPh sb="6" eb="7">
      <t>ギョウ</t>
    </rPh>
    <phoneticPr fontId="2"/>
  </si>
  <si>
    <t>巻物のクロス1本を届けようと階段を登ろうとした際、敷いてあったマットで足を滑らせ、転倒、足の指を骨折した</t>
    <rPh sb="0" eb="2">
      <t>マキモノ</t>
    </rPh>
    <rPh sb="7" eb="8">
      <t>ホン</t>
    </rPh>
    <rPh sb="9" eb="10">
      <t>トド</t>
    </rPh>
    <rPh sb="14" eb="16">
      <t>カイダン</t>
    </rPh>
    <rPh sb="17" eb="18">
      <t>ノボ</t>
    </rPh>
    <rPh sb="23" eb="24">
      <t>サイ</t>
    </rPh>
    <rPh sb="25" eb="26">
      <t>シ</t>
    </rPh>
    <rPh sb="35" eb="36">
      <t>アシ</t>
    </rPh>
    <rPh sb="37" eb="38">
      <t>スベ</t>
    </rPh>
    <rPh sb="41" eb="43">
      <t>テントウ</t>
    </rPh>
    <rPh sb="44" eb="45">
      <t>アシ</t>
    </rPh>
    <rPh sb="46" eb="47">
      <t>ユビ</t>
    </rPh>
    <rPh sb="48" eb="50">
      <t>コッセツ</t>
    </rPh>
    <phoneticPr fontId="2"/>
  </si>
  <si>
    <t>土間にて打設作業中、土間配筋に足を取られ転倒、左手首を骨折した。</t>
    <rPh sb="0" eb="2">
      <t>ドマ</t>
    </rPh>
    <rPh sb="4" eb="6">
      <t>ダセツ</t>
    </rPh>
    <rPh sb="6" eb="9">
      <t>サギョウチュウ</t>
    </rPh>
    <rPh sb="10" eb="12">
      <t>ドマ</t>
    </rPh>
    <rPh sb="12" eb="14">
      <t>ハイキン</t>
    </rPh>
    <rPh sb="15" eb="16">
      <t>アシ</t>
    </rPh>
    <rPh sb="17" eb="18">
      <t>ト</t>
    </rPh>
    <rPh sb="20" eb="22">
      <t>テントウ</t>
    </rPh>
    <rPh sb="23" eb="24">
      <t>ヒダリ</t>
    </rPh>
    <rPh sb="24" eb="26">
      <t>テクビ</t>
    </rPh>
    <rPh sb="27" eb="29">
      <t>コッセツ</t>
    </rPh>
    <phoneticPr fontId="2"/>
  </si>
  <si>
    <t>更衣室から約30m離れた工場へ向かうため工業団地内を徒歩で移動中、外れやすい状態で敷かれていた側溝上の鉄板の上に左足を乗せたところ、深さ50cmの側溝に左足が挟まり、負傷した。</t>
    <rPh sb="0" eb="3">
      <t>コウイシツ</t>
    </rPh>
    <rPh sb="5" eb="6">
      <t>ヤク</t>
    </rPh>
    <rPh sb="9" eb="10">
      <t>ハナ</t>
    </rPh>
    <rPh sb="12" eb="14">
      <t>コウジョウ</t>
    </rPh>
    <rPh sb="15" eb="16">
      <t>ム</t>
    </rPh>
    <rPh sb="20" eb="22">
      <t>コウギョウ</t>
    </rPh>
    <rPh sb="22" eb="24">
      <t>ダンチ</t>
    </rPh>
    <rPh sb="24" eb="25">
      <t>ナイ</t>
    </rPh>
    <rPh sb="26" eb="28">
      <t>トホ</t>
    </rPh>
    <rPh sb="29" eb="32">
      <t>イドウチュウ</t>
    </rPh>
    <rPh sb="33" eb="34">
      <t>ハズ</t>
    </rPh>
    <rPh sb="38" eb="40">
      <t>ジョウタイ</t>
    </rPh>
    <rPh sb="41" eb="42">
      <t>シ</t>
    </rPh>
    <rPh sb="47" eb="49">
      <t>ソッコウ</t>
    </rPh>
    <rPh sb="49" eb="50">
      <t>ジョウ</t>
    </rPh>
    <rPh sb="51" eb="53">
      <t>テッパン</t>
    </rPh>
    <rPh sb="54" eb="55">
      <t>ウエ</t>
    </rPh>
    <rPh sb="56" eb="57">
      <t>ヒダリ</t>
    </rPh>
    <rPh sb="57" eb="58">
      <t>アシ</t>
    </rPh>
    <rPh sb="59" eb="60">
      <t>ノ</t>
    </rPh>
    <rPh sb="66" eb="67">
      <t>フカ</t>
    </rPh>
    <rPh sb="73" eb="75">
      <t>ソッコウ</t>
    </rPh>
    <rPh sb="76" eb="78">
      <t>ヒダリアシ</t>
    </rPh>
    <rPh sb="79" eb="80">
      <t>ハサ</t>
    </rPh>
    <rPh sb="83" eb="85">
      <t>フショウ</t>
    </rPh>
    <phoneticPr fontId="2"/>
  </si>
  <si>
    <t>商品を梱包しているガムテープをカッターナイフで切る際、左手親指と人差し指の間を切った。</t>
    <rPh sb="0" eb="2">
      <t>ショウヒン</t>
    </rPh>
    <rPh sb="3" eb="5">
      <t>コンポウ</t>
    </rPh>
    <rPh sb="23" eb="24">
      <t>キ</t>
    </rPh>
    <rPh sb="25" eb="26">
      <t>サイ</t>
    </rPh>
    <rPh sb="27" eb="29">
      <t>ヒダリテ</t>
    </rPh>
    <rPh sb="29" eb="31">
      <t>オヤユビ</t>
    </rPh>
    <rPh sb="32" eb="34">
      <t>ヒトサ</t>
    </rPh>
    <rPh sb="35" eb="36">
      <t>ユビ</t>
    </rPh>
    <rPh sb="37" eb="38">
      <t>アイダ</t>
    </rPh>
    <rPh sb="39" eb="40">
      <t>キ</t>
    </rPh>
    <phoneticPr fontId="2"/>
  </si>
  <si>
    <t>ミキサー車で工事現場に向かい、生コンの打設後、洗車作業に取り掛かろうとして、車両後方のステップに上がっていたところ、足を踏み外し、上段から落下、負傷した。</t>
    <rPh sb="4" eb="5">
      <t>シャ</t>
    </rPh>
    <rPh sb="6" eb="8">
      <t>コウジ</t>
    </rPh>
    <rPh sb="8" eb="10">
      <t>ゲンバ</t>
    </rPh>
    <rPh sb="11" eb="12">
      <t>ム</t>
    </rPh>
    <rPh sb="15" eb="16">
      <t>ナマ</t>
    </rPh>
    <rPh sb="19" eb="21">
      <t>ダセツ</t>
    </rPh>
    <rPh sb="21" eb="22">
      <t>ゴ</t>
    </rPh>
    <rPh sb="23" eb="25">
      <t>センシャ</t>
    </rPh>
    <rPh sb="25" eb="27">
      <t>サギョウ</t>
    </rPh>
    <rPh sb="28" eb="29">
      <t>ト</t>
    </rPh>
    <rPh sb="30" eb="31">
      <t>カ</t>
    </rPh>
    <rPh sb="38" eb="40">
      <t>シャリョウ</t>
    </rPh>
    <rPh sb="40" eb="42">
      <t>コウホウ</t>
    </rPh>
    <rPh sb="48" eb="49">
      <t>ア</t>
    </rPh>
    <rPh sb="58" eb="59">
      <t>アシ</t>
    </rPh>
    <rPh sb="60" eb="61">
      <t>フ</t>
    </rPh>
    <rPh sb="62" eb="63">
      <t>ハズ</t>
    </rPh>
    <rPh sb="65" eb="67">
      <t>ジョウダン</t>
    </rPh>
    <rPh sb="69" eb="71">
      <t>ラッカ</t>
    </rPh>
    <rPh sb="72" eb="74">
      <t>フショウ</t>
    </rPh>
    <phoneticPr fontId="2"/>
  </si>
  <si>
    <t>構内にて発送の荷物を荷台から下ろし終え、車外に出ようとしたところ、ステップの位置を確認せず右足から降りたため、転落した。</t>
    <rPh sb="0" eb="2">
      <t>コウナイ</t>
    </rPh>
    <rPh sb="4" eb="6">
      <t>ハッソウ</t>
    </rPh>
    <rPh sb="7" eb="9">
      <t>ニモツ</t>
    </rPh>
    <rPh sb="10" eb="12">
      <t>ニダイ</t>
    </rPh>
    <rPh sb="14" eb="15">
      <t>オ</t>
    </rPh>
    <rPh sb="17" eb="18">
      <t>オ</t>
    </rPh>
    <rPh sb="20" eb="22">
      <t>シャガイ</t>
    </rPh>
    <rPh sb="23" eb="24">
      <t>デ</t>
    </rPh>
    <rPh sb="38" eb="40">
      <t>イチ</t>
    </rPh>
    <rPh sb="41" eb="43">
      <t>カクニン</t>
    </rPh>
    <rPh sb="45" eb="47">
      <t>ミギアシ</t>
    </rPh>
    <rPh sb="49" eb="50">
      <t>オ</t>
    </rPh>
    <rPh sb="55" eb="57">
      <t>テンラク</t>
    </rPh>
    <phoneticPr fontId="2"/>
  </si>
  <si>
    <t>ホイストクレーンでコイルの束をハッカーにかけてトラックに積込み作業中、ハッカーの向きを変えようと前方のコイルを掴んだ際、トラック荷台のアオリとコイルに左手首を挟み、負傷した。</t>
    <rPh sb="13" eb="14">
      <t>タバ</t>
    </rPh>
    <rPh sb="28" eb="30">
      <t>ツミコ</t>
    </rPh>
    <rPh sb="31" eb="33">
      <t>サギョウ</t>
    </rPh>
    <rPh sb="33" eb="34">
      <t>チュウ</t>
    </rPh>
    <rPh sb="40" eb="41">
      <t>ム</t>
    </rPh>
    <rPh sb="43" eb="44">
      <t>カ</t>
    </rPh>
    <rPh sb="48" eb="50">
      <t>ゼンポウ</t>
    </rPh>
    <rPh sb="55" eb="56">
      <t>ツカ</t>
    </rPh>
    <rPh sb="58" eb="59">
      <t>サイ</t>
    </rPh>
    <rPh sb="64" eb="66">
      <t>ニダイ</t>
    </rPh>
    <rPh sb="75" eb="77">
      <t>ヒダリテ</t>
    </rPh>
    <rPh sb="77" eb="78">
      <t>クビ</t>
    </rPh>
    <rPh sb="79" eb="80">
      <t>ハサ</t>
    </rPh>
    <rPh sb="82" eb="84">
      <t>フショウ</t>
    </rPh>
    <phoneticPr fontId="2"/>
  </si>
  <si>
    <t>倉庫2階から木工扉のパネルを下ろしていた際、握っていた部分のパネルが破損し、倒れ、左鎖骨を骨折した。</t>
    <rPh sb="0" eb="2">
      <t>ソウコ</t>
    </rPh>
    <rPh sb="3" eb="4">
      <t>カイ</t>
    </rPh>
    <rPh sb="6" eb="8">
      <t>モッコウ</t>
    </rPh>
    <rPh sb="8" eb="9">
      <t>トビラ</t>
    </rPh>
    <rPh sb="14" eb="15">
      <t>オ</t>
    </rPh>
    <rPh sb="20" eb="21">
      <t>サイ</t>
    </rPh>
    <rPh sb="22" eb="23">
      <t>ニギ</t>
    </rPh>
    <rPh sb="27" eb="29">
      <t>ブブン</t>
    </rPh>
    <rPh sb="34" eb="36">
      <t>ハソン</t>
    </rPh>
    <rPh sb="38" eb="39">
      <t>タオ</t>
    </rPh>
    <rPh sb="41" eb="42">
      <t>ヒダリ</t>
    </rPh>
    <rPh sb="42" eb="44">
      <t>サコツ</t>
    </rPh>
    <rPh sb="45" eb="47">
      <t>コッセツ</t>
    </rPh>
    <phoneticPr fontId="2"/>
  </si>
  <si>
    <t>配膳用エレベーターを利用中、2階と3階の間で緊急停止し、約1時間閉じ込められ、気分不良が続いた。</t>
    <rPh sb="0" eb="2">
      <t>ハイゼン</t>
    </rPh>
    <rPh sb="2" eb="3">
      <t>ヨウ</t>
    </rPh>
    <rPh sb="10" eb="13">
      <t>リヨウチュウ</t>
    </rPh>
    <rPh sb="15" eb="16">
      <t>カイ</t>
    </rPh>
    <rPh sb="18" eb="19">
      <t>カイ</t>
    </rPh>
    <rPh sb="20" eb="21">
      <t>アイダ</t>
    </rPh>
    <rPh sb="22" eb="24">
      <t>キンキュウ</t>
    </rPh>
    <rPh sb="24" eb="26">
      <t>テイシ</t>
    </rPh>
    <rPh sb="28" eb="29">
      <t>ヤク</t>
    </rPh>
    <rPh sb="30" eb="32">
      <t>ジカン</t>
    </rPh>
    <rPh sb="32" eb="33">
      <t>ト</t>
    </rPh>
    <rPh sb="34" eb="35">
      <t>コ</t>
    </rPh>
    <rPh sb="39" eb="41">
      <t>キブン</t>
    </rPh>
    <rPh sb="41" eb="43">
      <t>フリョウ</t>
    </rPh>
    <rPh sb="44" eb="45">
      <t>ツヅ</t>
    </rPh>
    <phoneticPr fontId="2"/>
  </si>
  <si>
    <t>倉庫から厨房へ洗剤を運んでいた際、入口の段差でつまづき、転倒、右手を捻挫した。</t>
    <rPh sb="0" eb="2">
      <t>ソウコ</t>
    </rPh>
    <rPh sb="4" eb="6">
      <t>チュウボウ</t>
    </rPh>
    <rPh sb="7" eb="9">
      <t>センザイ</t>
    </rPh>
    <rPh sb="10" eb="11">
      <t>ハコ</t>
    </rPh>
    <rPh sb="15" eb="16">
      <t>サイ</t>
    </rPh>
    <rPh sb="17" eb="19">
      <t>イリグチ</t>
    </rPh>
    <rPh sb="20" eb="22">
      <t>ダンサ</t>
    </rPh>
    <rPh sb="28" eb="30">
      <t>テントウ</t>
    </rPh>
    <rPh sb="31" eb="33">
      <t>ミギテ</t>
    </rPh>
    <rPh sb="34" eb="36">
      <t>ネンザ</t>
    </rPh>
    <phoneticPr fontId="2"/>
  </si>
  <si>
    <t>現場へ向かう途中の道路で、前方トラックが駐車場に入ろうとバックして来たため、停止していたところ、後方より別の車に追突された。</t>
    <rPh sb="0" eb="2">
      <t>ゲンバ</t>
    </rPh>
    <rPh sb="3" eb="4">
      <t>ム</t>
    </rPh>
    <rPh sb="6" eb="8">
      <t>トチュウ</t>
    </rPh>
    <rPh sb="9" eb="11">
      <t>ドウロ</t>
    </rPh>
    <rPh sb="13" eb="15">
      <t>ゼンポウ</t>
    </rPh>
    <rPh sb="20" eb="23">
      <t>チュウシャジョウ</t>
    </rPh>
    <rPh sb="24" eb="25">
      <t>ハイ</t>
    </rPh>
    <rPh sb="33" eb="34">
      <t>キ</t>
    </rPh>
    <rPh sb="38" eb="40">
      <t>テイシ</t>
    </rPh>
    <rPh sb="48" eb="50">
      <t>コウホウ</t>
    </rPh>
    <rPh sb="52" eb="53">
      <t>ベツ</t>
    </rPh>
    <rPh sb="54" eb="55">
      <t>クルマ</t>
    </rPh>
    <rPh sb="56" eb="58">
      <t>ツイトツ</t>
    </rPh>
    <phoneticPr fontId="2"/>
  </si>
  <si>
    <t>片道一車線道路の山道下り坂の緩やかな右カーブを自動二輪車にて営業先から走行中、前輪タイヤがパンク、ハンドル操作が不能となり、バランスを崩し転倒、負傷した。</t>
    <rPh sb="0" eb="2">
      <t>カタミチ</t>
    </rPh>
    <rPh sb="2" eb="3">
      <t>イッ</t>
    </rPh>
    <rPh sb="3" eb="5">
      <t>シャセン</t>
    </rPh>
    <rPh sb="5" eb="7">
      <t>ドウロ</t>
    </rPh>
    <rPh sb="8" eb="10">
      <t>サンドウ</t>
    </rPh>
    <rPh sb="10" eb="11">
      <t>クダ</t>
    </rPh>
    <rPh sb="12" eb="13">
      <t>ザカ</t>
    </rPh>
    <rPh sb="14" eb="15">
      <t>ユル</t>
    </rPh>
    <rPh sb="18" eb="19">
      <t>ミギ</t>
    </rPh>
    <rPh sb="23" eb="25">
      <t>ジドウ</t>
    </rPh>
    <rPh sb="25" eb="27">
      <t>ニリン</t>
    </rPh>
    <rPh sb="27" eb="28">
      <t>シャ</t>
    </rPh>
    <rPh sb="30" eb="32">
      <t>エイギョウ</t>
    </rPh>
    <rPh sb="32" eb="33">
      <t>サキ</t>
    </rPh>
    <rPh sb="35" eb="38">
      <t>ソウコウチュウ</t>
    </rPh>
    <rPh sb="39" eb="41">
      <t>ゼンリン</t>
    </rPh>
    <rPh sb="53" eb="55">
      <t>ソウサ</t>
    </rPh>
    <rPh sb="56" eb="58">
      <t>フノウ</t>
    </rPh>
    <rPh sb="67" eb="68">
      <t>クズ</t>
    </rPh>
    <rPh sb="69" eb="71">
      <t>テントウ</t>
    </rPh>
    <rPh sb="72" eb="74">
      <t>フショウ</t>
    </rPh>
    <phoneticPr fontId="2"/>
  </si>
  <si>
    <t>通信業</t>
    <phoneticPr fontId="2"/>
  </si>
  <si>
    <t>緩やかな左カーブを走行中、ハンドル操作を誤り、トラクタ、シャーシごと転倒した。</t>
    <rPh sb="0" eb="1">
      <t>ユル</t>
    </rPh>
    <rPh sb="4" eb="5">
      <t>ヒダリ</t>
    </rPh>
    <rPh sb="9" eb="12">
      <t>ソウコウチュウ</t>
    </rPh>
    <rPh sb="17" eb="19">
      <t>ソウサ</t>
    </rPh>
    <rPh sb="20" eb="21">
      <t>アヤマ</t>
    </rPh>
    <rPh sb="34" eb="36">
      <t>テントウ</t>
    </rPh>
    <phoneticPr fontId="2"/>
  </si>
  <si>
    <t>ベッドで横になっていた入居者男性の体温測定を行おうとしたところ、男性より手を払われたため、体を後ろにそらしたところ、腰を痛めた。</t>
    <rPh sb="4" eb="5">
      <t>ヨコ</t>
    </rPh>
    <rPh sb="11" eb="14">
      <t>ニュウキョシャ</t>
    </rPh>
    <rPh sb="14" eb="16">
      <t>ダンセイ</t>
    </rPh>
    <rPh sb="17" eb="19">
      <t>タイオン</t>
    </rPh>
    <rPh sb="19" eb="21">
      <t>ソクテイ</t>
    </rPh>
    <rPh sb="22" eb="23">
      <t>オコナ</t>
    </rPh>
    <rPh sb="32" eb="34">
      <t>ダンセイ</t>
    </rPh>
    <rPh sb="36" eb="37">
      <t>テ</t>
    </rPh>
    <rPh sb="38" eb="39">
      <t>ハラ</t>
    </rPh>
    <rPh sb="45" eb="46">
      <t>カラダ</t>
    </rPh>
    <rPh sb="47" eb="48">
      <t>ウシ</t>
    </rPh>
    <rPh sb="58" eb="59">
      <t>コシ</t>
    </rPh>
    <rPh sb="60" eb="61">
      <t>イタ</t>
    </rPh>
    <phoneticPr fontId="2"/>
  </si>
  <si>
    <t>掘進機を積込み整備に向かう途中、荷が緩んできたため車を停車し、締め直していたところ、掘進機カッターとH鋼材で左手人差指を挟み、負傷した。</t>
    <rPh sb="0" eb="3">
      <t>クッシンキ</t>
    </rPh>
    <rPh sb="1" eb="2">
      <t>ススム</t>
    </rPh>
    <rPh sb="2" eb="3">
      <t>キ</t>
    </rPh>
    <rPh sb="4" eb="6">
      <t>ツミコ</t>
    </rPh>
    <rPh sb="7" eb="9">
      <t>セイビ</t>
    </rPh>
    <rPh sb="10" eb="11">
      <t>ム</t>
    </rPh>
    <rPh sb="13" eb="15">
      <t>トチュウ</t>
    </rPh>
    <rPh sb="16" eb="17">
      <t>ニ</t>
    </rPh>
    <rPh sb="18" eb="19">
      <t>ユル</t>
    </rPh>
    <rPh sb="25" eb="26">
      <t>クルマ</t>
    </rPh>
    <rPh sb="27" eb="29">
      <t>テイシャ</t>
    </rPh>
    <rPh sb="31" eb="32">
      <t>シ</t>
    </rPh>
    <rPh sb="33" eb="34">
      <t>ナオ</t>
    </rPh>
    <rPh sb="42" eb="45">
      <t>クッシンキ</t>
    </rPh>
    <rPh sb="51" eb="53">
      <t>コウザイ</t>
    </rPh>
    <rPh sb="54" eb="56">
      <t>ヒダリテ</t>
    </rPh>
    <rPh sb="56" eb="59">
      <t>ヒトサシユビ</t>
    </rPh>
    <rPh sb="60" eb="61">
      <t>ハサ</t>
    </rPh>
    <rPh sb="63" eb="65">
      <t>フショウ</t>
    </rPh>
    <phoneticPr fontId="2"/>
  </si>
  <si>
    <t>鉄の棒に穴を開ける作業中、ボール板に巻き込まれ、負傷した。</t>
    <rPh sb="0" eb="1">
      <t>テツ</t>
    </rPh>
    <rPh sb="2" eb="3">
      <t>ボウ</t>
    </rPh>
    <rPh sb="4" eb="5">
      <t>アナ</t>
    </rPh>
    <rPh sb="6" eb="7">
      <t>ア</t>
    </rPh>
    <rPh sb="9" eb="12">
      <t>サギョウチュウ</t>
    </rPh>
    <rPh sb="16" eb="17">
      <t>イタ</t>
    </rPh>
    <rPh sb="18" eb="19">
      <t>マ</t>
    </rPh>
    <rPh sb="20" eb="21">
      <t>コ</t>
    </rPh>
    <rPh sb="24" eb="26">
      <t>フショウ</t>
    </rPh>
    <phoneticPr fontId="2"/>
  </si>
  <si>
    <t>するめいかの原料をステンレス製のかき混ぜ棒（長さ165cm）にてかき混ぜながら解凍していた際、後ろで作業していた別の作業者に棒の先端が当たり、負傷させた。</t>
    <rPh sb="6" eb="8">
      <t>ゲンリョウ</t>
    </rPh>
    <rPh sb="14" eb="15">
      <t>セイ</t>
    </rPh>
    <rPh sb="18" eb="19">
      <t>マ</t>
    </rPh>
    <rPh sb="20" eb="21">
      <t>ボウ</t>
    </rPh>
    <rPh sb="22" eb="23">
      <t>ナガ</t>
    </rPh>
    <rPh sb="34" eb="35">
      <t>マ</t>
    </rPh>
    <rPh sb="39" eb="41">
      <t>カイトウ</t>
    </rPh>
    <rPh sb="45" eb="46">
      <t>サイ</t>
    </rPh>
    <rPh sb="47" eb="48">
      <t>ウシ</t>
    </rPh>
    <rPh sb="50" eb="52">
      <t>サギョウ</t>
    </rPh>
    <rPh sb="56" eb="57">
      <t>ベツ</t>
    </rPh>
    <rPh sb="58" eb="61">
      <t>サギョウシャ</t>
    </rPh>
    <rPh sb="62" eb="63">
      <t>ボウ</t>
    </rPh>
    <rPh sb="64" eb="66">
      <t>センタン</t>
    </rPh>
    <rPh sb="67" eb="68">
      <t>ア</t>
    </rPh>
    <rPh sb="71" eb="73">
      <t>フショウ</t>
    </rPh>
    <phoneticPr fontId="2"/>
  </si>
  <si>
    <t>自転車にて走行中、丁字路にて左前方から自転車が飛び出し、衝突、負傷した。</t>
    <rPh sb="0" eb="3">
      <t>ジテンシャ</t>
    </rPh>
    <rPh sb="5" eb="8">
      <t>ソウコウチュウ</t>
    </rPh>
    <rPh sb="9" eb="12">
      <t>テイジロ</t>
    </rPh>
    <rPh sb="14" eb="15">
      <t>ヒダリ</t>
    </rPh>
    <rPh sb="15" eb="17">
      <t>ゼンポウ</t>
    </rPh>
    <rPh sb="19" eb="22">
      <t>ジテンシャ</t>
    </rPh>
    <rPh sb="23" eb="24">
      <t>ト</t>
    </rPh>
    <rPh sb="25" eb="26">
      <t>ダ</t>
    </rPh>
    <rPh sb="28" eb="30">
      <t>ショウトツ</t>
    </rPh>
    <rPh sb="31" eb="33">
      <t>フショウ</t>
    </rPh>
    <phoneticPr fontId="2"/>
  </si>
  <si>
    <t>トラックに荷物を積み終わり、荷台より飛び降りた際、右足を骨折した。</t>
    <rPh sb="5" eb="7">
      <t>ニモツ</t>
    </rPh>
    <rPh sb="8" eb="9">
      <t>ツ</t>
    </rPh>
    <rPh sb="10" eb="11">
      <t>オ</t>
    </rPh>
    <rPh sb="14" eb="16">
      <t>ニダイ</t>
    </rPh>
    <rPh sb="18" eb="19">
      <t>ト</t>
    </rPh>
    <rPh sb="20" eb="21">
      <t>オ</t>
    </rPh>
    <rPh sb="23" eb="24">
      <t>サイ</t>
    </rPh>
    <rPh sb="25" eb="27">
      <t>ミギアシ</t>
    </rPh>
    <rPh sb="28" eb="30">
      <t>コッセツ</t>
    </rPh>
    <phoneticPr fontId="2"/>
  </si>
  <si>
    <t>ホームに置いていた荷物を踏みそうになったため、避けようと踏ん張ったところ、捻挫した。</t>
    <rPh sb="4" eb="5">
      <t>オ</t>
    </rPh>
    <rPh sb="9" eb="11">
      <t>ニモツ</t>
    </rPh>
    <rPh sb="12" eb="13">
      <t>フ</t>
    </rPh>
    <rPh sb="23" eb="24">
      <t>サ</t>
    </rPh>
    <rPh sb="28" eb="29">
      <t>フ</t>
    </rPh>
    <rPh sb="30" eb="31">
      <t>バ</t>
    </rPh>
    <rPh sb="37" eb="39">
      <t>ネンザ</t>
    </rPh>
    <phoneticPr fontId="2"/>
  </si>
  <si>
    <t>クレーンにて厚さ45cm×幅660cm×長さ4m、重さ3トンの板3枚を吊り上げるため荷台上を移動中、荷物を避けようとしたところ、積み上げていた別の板に接触、負傷した。</t>
    <rPh sb="6" eb="7">
      <t>アツ</t>
    </rPh>
    <rPh sb="13" eb="14">
      <t>ハバ</t>
    </rPh>
    <rPh sb="20" eb="21">
      <t>ナガ</t>
    </rPh>
    <rPh sb="25" eb="26">
      <t>オモ</t>
    </rPh>
    <rPh sb="31" eb="32">
      <t>イタ</t>
    </rPh>
    <rPh sb="33" eb="34">
      <t>マイ</t>
    </rPh>
    <rPh sb="35" eb="36">
      <t>ツ</t>
    </rPh>
    <rPh sb="37" eb="38">
      <t>ア</t>
    </rPh>
    <rPh sb="42" eb="44">
      <t>ニダイ</t>
    </rPh>
    <rPh sb="44" eb="45">
      <t>ウエ</t>
    </rPh>
    <rPh sb="46" eb="48">
      <t>イドウ</t>
    </rPh>
    <rPh sb="48" eb="49">
      <t>チュウ</t>
    </rPh>
    <rPh sb="50" eb="52">
      <t>ニモツ</t>
    </rPh>
    <rPh sb="53" eb="54">
      <t>サ</t>
    </rPh>
    <rPh sb="64" eb="65">
      <t>ツ</t>
    </rPh>
    <rPh sb="66" eb="67">
      <t>ア</t>
    </rPh>
    <rPh sb="71" eb="72">
      <t>ベツ</t>
    </rPh>
    <rPh sb="73" eb="74">
      <t>イタ</t>
    </rPh>
    <rPh sb="75" eb="77">
      <t>セッショク</t>
    </rPh>
    <rPh sb="78" eb="80">
      <t>フショウ</t>
    </rPh>
    <phoneticPr fontId="2"/>
  </si>
  <si>
    <t>ねじ切の段取り中、手が滑り、タップで左手を骨折した。</t>
    <rPh sb="2" eb="3">
      <t>キ</t>
    </rPh>
    <rPh sb="4" eb="6">
      <t>ダンド</t>
    </rPh>
    <rPh sb="7" eb="8">
      <t>チュウ</t>
    </rPh>
    <rPh sb="9" eb="10">
      <t>テ</t>
    </rPh>
    <rPh sb="11" eb="12">
      <t>スベ</t>
    </rPh>
    <rPh sb="18" eb="20">
      <t>ヒダリテ</t>
    </rPh>
    <rPh sb="21" eb="23">
      <t>コッセツ</t>
    </rPh>
    <phoneticPr fontId="2"/>
  </si>
  <si>
    <t>荷積みを終え最終チェックをしていたところ、足元にあった荷物につまづき転倒、トラック荷台約1.2mの高さから転落した。</t>
    <rPh sb="0" eb="1">
      <t>ニ</t>
    </rPh>
    <rPh sb="1" eb="2">
      <t>ツ</t>
    </rPh>
    <rPh sb="4" eb="5">
      <t>オ</t>
    </rPh>
    <rPh sb="6" eb="8">
      <t>サイシュウ</t>
    </rPh>
    <rPh sb="21" eb="23">
      <t>アシモト</t>
    </rPh>
    <rPh sb="27" eb="29">
      <t>ニモツ</t>
    </rPh>
    <rPh sb="34" eb="36">
      <t>テントウ</t>
    </rPh>
    <rPh sb="41" eb="43">
      <t>ニダイ</t>
    </rPh>
    <rPh sb="43" eb="44">
      <t>ヤク</t>
    </rPh>
    <rPh sb="49" eb="50">
      <t>タカ</t>
    </rPh>
    <rPh sb="53" eb="55">
      <t>テンラク</t>
    </rPh>
    <phoneticPr fontId="2"/>
  </si>
  <si>
    <t>資材倉庫にて角鋼管の整理をしていたところ、長さの違う鋼管があったため、束の中から引き抜こうとした際、後方に積まれていた角鋼管で右手小指を挟み負傷した。</t>
    <rPh sb="0" eb="2">
      <t>シザイ</t>
    </rPh>
    <rPh sb="2" eb="4">
      <t>ソウコ</t>
    </rPh>
    <rPh sb="6" eb="7">
      <t>カク</t>
    </rPh>
    <rPh sb="7" eb="9">
      <t>コウカン</t>
    </rPh>
    <rPh sb="10" eb="12">
      <t>セイリ</t>
    </rPh>
    <rPh sb="21" eb="22">
      <t>ナガ</t>
    </rPh>
    <rPh sb="24" eb="25">
      <t>チガ</t>
    </rPh>
    <rPh sb="26" eb="28">
      <t>コウカン</t>
    </rPh>
    <rPh sb="35" eb="36">
      <t>タバ</t>
    </rPh>
    <rPh sb="37" eb="38">
      <t>ナカ</t>
    </rPh>
    <rPh sb="40" eb="41">
      <t>ヒ</t>
    </rPh>
    <rPh sb="42" eb="43">
      <t>ヌ</t>
    </rPh>
    <rPh sb="48" eb="49">
      <t>サイ</t>
    </rPh>
    <rPh sb="50" eb="52">
      <t>コウホウ</t>
    </rPh>
    <rPh sb="53" eb="54">
      <t>ツ</t>
    </rPh>
    <rPh sb="59" eb="60">
      <t>カク</t>
    </rPh>
    <rPh sb="60" eb="62">
      <t>コウカン</t>
    </rPh>
    <rPh sb="63" eb="65">
      <t>ミギテ</t>
    </rPh>
    <rPh sb="65" eb="67">
      <t>コユビ</t>
    </rPh>
    <rPh sb="68" eb="69">
      <t>ハサ</t>
    </rPh>
    <rPh sb="70" eb="72">
      <t>フショウ</t>
    </rPh>
    <phoneticPr fontId="2"/>
  </si>
  <si>
    <t>商品を積んでいるカゴ車を搬送して停止させようとした際、カゴ車に付いている荷崩れ防止カバーが外れ、左手親指を挟まれ負傷した。</t>
    <rPh sb="0" eb="2">
      <t>ショウヒン</t>
    </rPh>
    <rPh sb="3" eb="4">
      <t>ツ</t>
    </rPh>
    <rPh sb="10" eb="11">
      <t>シャ</t>
    </rPh>
    <rPh sb="12" eb="14">
      <t>ハンソウ</t>
    </rPh>
    <rPh sb="16" eb="18">
      <t>テイシ</t>
    </rPh>
    <rPh sb="25" eb="26">
      <t>サイ</t>
    </rPh>
    <rPh sb="29" eb="30">
      <t>シャ</t>
    </rPh>
    <rPh sb="31" eb="32">
      <t>ツ</t>
    </rPh>
    <rPh sb="36" eb="38">
      <t>ニクズ</t>
    </rPh>
    <rPh sb="39" eb="41">
      <t>ボウシ</t>
    </rPh>
    <rPh sb="45" eb="46">
      <t>ハズ</t>
    </rPh>
    <rPh sb="48" eb="50">
      <t>ヒダリテ</t>
    </rPh>
    <rPh sb="50" eb="52">
      <t>オヤユビ</t>
    </rPh>
    <rPh sb="53" eb="54">
      <t>ハサ</t>
    </rPh>
    <rPh sb="56" eb="58">
      <t>フショウ</t>
    </rPh>
    <phoneticPr fontId="2"/>
  </si>
  <si>
    <t>その他の卸売業</t>
    <rPh sb="2" eb="3">
      <t>タ</t>
    </rPh>
    <phoneticPr fontId="2"/>
  </si>
  <si>
    <t>34階ベランダで落下防止用アルミネットの復旧作業中、気分が悪くなり、熱中症となった。</t>
    <rPh sb="2" eb="3">
      <t>カイ</t>
    </rPh>
    <rPh sb="8" eb="10">
      <t>ラッカ</t>
    </rPh>
    <rPh sb="10" eb="12">
      <t>ボウシ</t>
    </rPh>
    <rPh sb="12" eb="13">
      <t>ヨウ</t>
    </rPh>
    <rPh sb="20" eb="22">
      <t>フッキュウ</t>
    </rPh>
    <rPh sb="22" eb="25">
      <t>サギョウチュウ</t>
    </rPh>
    <rPh sb="26" eb="28">
      <t>キブン</t>
    </rPh>
    <rPh sb="29" eb="30">
      <t>ワル</t>
    </rPh>
    <rPh sb="34" eb="36">
      <t>ネッチュウ</t>
    </rPh>
    <rPh sb="36" eb="37">
      <t>ショウ</t>
    </rPh>
    <phoneticPr fontId="2"/>
  </si>
  <si>
    <t>同僚が運転する車で高速道路のトンネルを走行中、運転手がタブレットを食べようとした際、ハンドル操作を誤り、壁に激突した。</t>
    <rPh sb="0" eb="2">
      <t>ドウリョウ</t>
    </rPh>
    <rPh sb="3" eb="5">
      <t>ウンテン</t>
    </rPh>
    <rPh sb="7" eb="8">
      <t>クルマ</t>
    </rPh>
    <rPh sb="9" eb="11">
      <t>コウソク</t>
    </rPh>
    <rPh sb="11" eb="13">
      <t>ドウロ</t>
    </rPh>
    <rPh sb="19" eb="22">
      <t>ソウコウチュウ</t>
    </rPh>
    <rPh sb="23" eb="26">
      <t>ウンテンシュ</t>
    </rPh>
    <rPh sb="33" eb="34">
      <t>タ</t>
    </rPh>
    <rPh sb="40" eb="41">
      <t>サイ</t>
    </rPh>
    <rPh sb="46" eb="48">
      <t>ソウサ</t>
    </rPh>
    <rPh sb="49" eb="50">
      <t>アヤマ</t>
    </rPh>
    <rPh sb="52" eb="53">
      <t>カベ</t>
    </rPh>
    <rPh sb="54" eb="56">
      <t>ゲキトツ</t>
    </rPh>
    <phoneticPr fontId="2"/>
  </si>
  <si>
    <t>オーブンから焼き上がりのパンを取り出していた際、鉄板で手のひらと両手指先を火傷した。</t>
    <rPh sb="6" eb="7">
      <t>ヤ</t>
    </rPh>
    <rPh sb="8" eb="9">
      <t>ア</t>
    </rPh>
    <rPh sb="15" eb="16">
      <t>ト</t>
    </rPh>
    <rPh sb="17" eb="18">
      <t>ダ</t>
    </rPh>
    <rPh sb="22" eb="23">
      <t>サイ</t>
    </rPh>
    <rPh sb="24" eb="26">
      <t>テッパン</t>
    </rPh>
    <rPh sb="27" eb="28">
      <t>テ</t>
    </rPh>
    <rPh sb="32" eb="34">
      <t>リョウテ</t>
    </rPh>
    <rPh sb="34" eb="36">
      <t>ユビサキ</t>
    </rPh>
    <rPh sb="37" eb="39">
      <t>ヤケド</t>
    </rPh>
    <phoneticPr fontId="2"/>
  </si>
  <si>
    <t>台船に橋桁40本の積込み作業中、クレーンで吊り上げた橋桁を降ろすタイミングを図っていた際、左手を橋桁と下に敷かれた鋼材の間に挟み、負傷した。</t>
    <rPh sb="0" eb="2">
      <t>ダイセン</t>
    </rPh>
    <rPh sb="3" eb="5">
      <t>ハシゲタ</t>
    </rPh>
    <rPh sb="7" eb="8">
      <t>ホン</t>
    </rPh>
    <rPh sb="9" eb="11">
      <t>ツミコ</t>
    </rPh>
    <rPh sb="12" eb="15">
      <t>サギョウチュウ</t>
    </rPh>
    <rPh sb="21" eb="22">
      <t>ツ</t>
    </rPh>
    <rPh sb="23" eb="24">
      <t>ア</t>
    </rPh>
    <rPh sb="26" eb="28">
      <t>ハシゲタ</t>
    </rPh>
    <rPh sb="29" eb="30">
      <t>オ</t>
    </rPh>
    <rPh sb="38" eb="39">
      <t>ハカ</t>
    </rPh>
    <rPh sb="43" eb="44">
      <t>サイ</t>
    </rPh>
    <rPh sb="45" eb="47">
      <t>ヒダリテ</t>
    </rPh>
    <rPh sb="48" eb="50">
      <t>ハシゲタ</t>
    </rPh>
    <rPh sb="51" eb="52">
      <t>シタ</t>
    </rPh>
    <rPh sb="53" eb="54">
      <t>シ</t>
    </rPh>
    <rPh sb="57" eb="59">
      <t>コウザイ</t>
    </rPh>
    <rPh sb="60" eb="61">
      <t>アイダ</t>
    </rPh>
    <rPh sb="62" eb="63">
      <t>ハサ</t>
    </rPh>
    <rPh sb="65" eb="67">
      <t>フショウ</t>
    </rPh>
    <phoneticPr fontId="2"/>
  </si>
  <si>
    <t>一般港湾運送業</t>
  </si>
  <si>
    <t>ガス管新規工事にて、掘削機でアスファルトガラをダンプへ積込み中、アスファルトガラが落下、右足甲部へ当たり、負傷した。</t>
    <rPh sb="2" eb="3">
      <t>カン</t>
    </rPh>
    <rPh sb="3" eb="5">
      <t>シンキ</t>
    </rPh>
    <rPh sb="5" eb="7">
      <t>コウジ</t>
    </rPh>
    <rPh sb="10" eb="13">
      <t>クッサクキ</t>
    </rPh>
    <rPh sb="27" eb="29">
      <t>ツミコ</t>
    </rPh>
    <rPh sb="30" eb="31">
      <t>チュウ</t>
    </rPh>
    <rPh sb="41" eb="43">
      <t>ラッカ</t>
    </rPh>
    <rPh sb="44" eb="46">
      <t>ミギアシ</t>
    </rPh>
    <rPh sb="46" eb="48">
      <t>コウブ</t>
    </rPh>
    <rPh sb="49" eb="50">
      <t>ア</t>
    </rPh>
    <rPh sb="53" eb="55">
      <t>フショウ</t>
    </rPh>
    <phoneticPr fontId="2"/>
  </si>
  <si>
    <t>倉庫の荷物を運搬し、床へ下ろそうとした際、腰に痛みが走った。</t>
    <rPh sb="0" eb="2">
      <t>ソウコ</t>
    </rPh>
    <rPh sb="3" eb="5">
      <t>ニモツ</t>
    </rPh>
    <rPh sb="6" eb="8">
      <t>ウンパン</t>
    </rPh>
    <rPh sb="10" eb="11">
      <t>ユカ</t>
    </rPh>
    <rPh sb="12" eb="13">
      <t>オ</t>
    </rPh>
    <rPh sb="19" eb="20">
      <t>サイ</t>
    </rPh>
    <rPh sb="21" eb="22">
      <t>コシ</t>
    </rPh>
    <rPh sb="23" eb="24">
      <t>イタ</t>
    </rPh>
    <rPh sb="26" eb="27">
      <t>ハシ</t>
    </rPh>
    <phoneticPr fontId="2"/>
  </si>
  <si>
    <t>クローク内を整理しようと可動式カートを移動させようとした際、別のカート上部のクリアケース（重さ約3kg）が落下、頚部を直撃した。</t>
    <rPh sb="4" eb="5">
      <t>ナイ</t>
    </rPh>
    <rPh sb="6" eb="8">
      <t>セイリ</t>
    </rPh>
    <rPh sb="12" eb="15">
      <t>カドウシキ</t>
    </rPh>
    <rPh sb="19" eb="21">
      <t>イドウ</t>
    </rPh>
    <rPh sb="28" eb="29">
      <t>サイ</t>
    </rPh>
    <rPh sb="30" eb="31">
      <t>ベツ</t>
    </rPh>
    <rPh sb="35" eb="37">
      <t>ジョウブ</t>
    </rPh>
    <rPh sb="45" eb="46">
      <t>オモ</t>
    </rPh>
    <rPh sb="47" eb="48">
      <t>ヤク</t>
    </rPh>
    <rPh sb="53" eb="55">
      <t>ラッカ</t>
    </rPh>
    <rPh sb="56" eb="58">
      <t>ケイブ</t>
    </rPh>
    <rPh sb="59" eb="61">
      <t>チョクゲキ</t>
    </rPh>
    <phoneticPr fontId="2"/>
  </si>
  <si>
    <t>数日前より息苦しさがあり受診したところ、拡張型心筋症と診断された。</t>
    <rPh sb="0" eb="2">
      <t>スウジツ</t>
    </rPh>
    <rPh sb="2" eb="3">
      <t>マエ</t>
    </rPh>
    <rPh sb="5" eb="7">
      <t>イキグル</t>
    </rPh>
    <rPh sb="12" eb="14">
      <t>ジュシン</t>
    </rPh>
    <rPh sb="20" eb="23">
      <t>カクチョウガタ</t>
    </rPh>
    <rPh sb="23" eb="26">
      <t>シンキンショウ</t>
    </rPh>
    <rPh sb="27" eb="29">
      <t>シンダン</t>
    </rPh>
    <phoneticPr fontId="2"/>
  </si>
  <si>
    <t>専用台車に積んだ商品を納品場所へ移送中、道路の段差に台車の車輪が引っ掛かり、体の方へ倒れ、足を挟まれた。</t>
    <rPh sb="0" eb="2">
      <t>センヨウ</t>
    </rPh>
    <rPh sb="2" eb="4">
      <t>ダイシャ</t>
    </rPh>
    <rPh sb="5" eb="6">
      <t>ツ</t>
    </rPh>
    <rPh sb="8" eb="10">
      <t>ショウヒン</t>
    </rPh>
    <rPh sb="11" eb="13">
      <t>ノウヒン</t>
    </rPh>
    <rPh sb="13" eb="15">
      <t>バショ</t>
    </rPh>
    <rPh sb="16" eb="18">
      <t>イソウ</t>
    </rPh>
    <rPh sb="18" eb="19">
      <t>チュウ</t>
    </rPh>
    <rPh sb="20" eb="22">
      <t>ドウロ</t>
    </rPh>
    <rPh sb="23" eb="25">
      <t>ダンサ</t>
    </rPh>
    <rPh sb="26" eb="28">
      <t>ダイシャ</t>
    </rPh>
    <rPh sb="29" eb="31">
      <t>シャリン</t>
    </rPh>
    <rPh sb="32" eb="33">
      <t>ヒ</t>
    </rPh>
    <rPh sb="34" eb="35">
      <t>カ</t>
    </rPh>
    <rPh sb="38" eb="39">
      <t>カラダ</t>
    </rPh>
    <rPh sb="40" eb="41">
      <t>ホウ</t>
    </rPh>
    <rPh sb="42" eb="43">
      <t>タオ</t>
    </rPh>
    <rPh sb="45" eb="46">
      <t>アシ</t>
    </rPh>
    <rPh sb="47" eb="48">
      <t>ハサ</t>
    </rPh>
    <phoneticPr fontId="2"/>
  </si>
  <si>
    <t>縦27cm×横40cm×高さ17cm、重さ12kgのビール箱を積んで売場作りをしていた際、腰を痛めた。</t>
    <rPh sb="0" eb="1">
      <t>タテ</t>
    </rPh>
    <rPh sb="6" eb="7">
      <t>ヨコ</t>
    </rPh>
    <rPh sb="12" eb="13">
      <t>タカ</t>
    </rPh>
    <rPh sb="19" eb="20">
      <t>オモ</t>
    </rPh>
    <rPh sb="29" eb="30">
      <t>ハコ</t>
    </rPh>
    <rPh sb="31" eb="32">
      <t>ツ</t>
    </rPh>
    <rPh sb="34" eb="36">
      <t>ウリバ</t>
    </rPh>
    <rPh sb="36" eb="37">
      <t>ヅク</t>
    </rPh>
    <rPh sb="43" eb="44">
      <t>サイ</t>
    </rPh>
    <rPh sb="45" eb="46">
      <t>コシ</t>
    </rPh>
    <rPh sb="47" eb="48">
      <t>イタ</t>
    </rPh>
    <phoneticPr fontId="2"/>
  </si>
  <si>
    <t>16～17</t>
    <phoneticPr fontId="2"/>
  </si>
  <si>
    <t>介護施設内トイレ前でトイレ誘導のため待っていたところ、認知症入居者が右腕に噛みついてきた。</t>
    <rPh sb="0" eb="2">
      <t>カイゴ</t>
    </rPh>
    <rPh sb="2" eb="4">
      <t>シセツ</t>
    </rPh>
    <rPh sb="4" eb="5">
      <t>ナイ</t>
    </rPh>
    <rPh sb="8" eb="9">
      <t>マエ</t>
    </rPh>
    <rPh sb="13" eb="15">
      <t>ユウドウ</t>
    </rPh>
    <rPh sb="18" eb="19">
      <t>マ</t>
    </rPh>
    <rPh sb="27" eb="30">
      <t>ニンチショウ</t>
    </rPh>
    <rPh sb="30" eb="33">
      <t>ニュウキョシャ</t>
    </rPh>
    <rPh sb="34" eb="36">
      <t>ミギウデ</t>
    </rPh>
    <rPh sb="37" eb="38">
      <t>カ</t>
    </rPh>
    <phoneticPr fontId="2"/>
  </si>
  <si>
    <t>食事の配膳を下げるため台車を動かしていた際、段差で滑り転倒、背中を強打した。</t>
    <rPh sb="0" eb="2">
      <t>ショクジ</t>
    </rPh>
    <rPh sb="3" eb="5">
      <t>ハイゼン</t>
    </rPh>
    <rPh sb="6" eb="7">
      <t>サ</t>
    </rPh>
    <rPh sb="11" eb="13">
      <t>ダイシャ</t>
    </rPh>
    <rPh sb="14" eb="15">
      <t>ウゴ</t>
    </rPh>
    <rPh sb="20" eb="21">
      <t>サイ</t>
    </rPh>
    <rPh sb="22" eb="23">
      <t>ダン</t>
    </rPh>
    <rPh sb="23" eb="24">
      <t>サ</t>
    </rPh>
    <rPh sb="25" eb="26">
      <t>スベ</t>
    </rPh>
    <rPh sb="27" eb="29">
      <t>テントウ</t>
    </rPh>
    <rPh sb="30" eb="32">
      <t>セナカ</t>
    </rPh>
    <rPh sb="33" eb="35">
      <t>キョウダ</t>
    </rPh>
    <phoneticPr fontId="2"/>
  </si>
  <si>
    <t>熱処理炉台車補修工事で耐火物の解体作業中、レンガ解体廃材をフレコン袋に入れていたところ、別の作業者が台車上部（約20cm）からフレコン袋に投げ入れたレンガが左手に当たり、負傷した。</t>
    <rPh sb="0" eb="3">
      <t>ネツショリ</t>
    </rPh>
    <rPh sb="3" eb="4">
      <t>ロ</t>
    </rPh>
    <rPh sb="4" eb="6">
      <t>ダイシャ</t>
    </rPh>
    <rPh sb="6" eb="8">
      <t>ホシュウ</t>
    </rPh>
    <rPh sb="8" eb="10">
      <t>コウジ</t>
    </rPh>
    <rPh sb="11" eb="14">
      <t>タイカブツ</t>
    </rPh>
    <rPh sb="15" eb="17">
      <t>カイタイ</t>
    </rPh>
    <rPh sb="17" eb="19">
      <t>サギョウ</t>
    </rPh>
    <rPh sb="19" eb="20">
      <t>チュウ</t>
    </rPh>
    <rPh sb="24" eb="26">
      <t>カイタイ</t>
    </rPh>
    <rPh sb="26" eb="28">
      <t>ハイザイ</t>
    </rPh>
    <rPh sb="33" eb="34">
      <t>フクロ</t>
    </rPh>
    <rPh sb="35" eb="36">
      <t>イ</t>
    </rPh>
    <rPh sb="44" eb="45">
      <t>ベツ</t>
    </rPh>
    <rPh sb="46" eb="49">
      <t>サギョウシャ</t>
    </rPh>
    <rPh sb="50" eb="52">
      <t>ダイシャ</t>
    </rPh>
    <rPh sb="52" eb="54">
      <t>ジョウブ</t>
    </rPh>
    <rPh sb="55" eb="56">
      <t>ヤク</t>
    </rPh>
    <rPh sb="67" eb="68">
      <t>フクロ</t>
    </rPh>
    <rPh sb="69" eb="70">
      <t>ナ</t>
    </rPh>
    <rPh sb="71" eb="72">
      <t>イ</t>
    </rPh>
    <rPh sb="78" eb="80">
      <t>ヒダリテ</t>
    </rPh>
    <rPh sb="81" eb="82">
      <t>ア</t>
    </rPh>
    <rPh sb="85" eb="87">
      <t>フショウ</t>
    </rPh>
    <phoneticPr fontId="2"/>
  </si>
  <si>
    <t>プレス機で鉄の丸棒をプレスしていた際、フットカバーに足が引っ掛かり、バランスを崩し手をついたと同時にフットスイッチを踏んでしまい、左手をプレス機で挟み、負傷した。</t>
    <rPh sb="3" eb="4">
      <t>キ</t>
    </rPh>
    <rPh sb="5" eb="6">
      <t>テツ</t>
    </rPh>
    <rPh sb="7" eb="9">
      <t>マルボウ</t>
    </rPh>
    <rPh sb="17" eb="18">
      <t>サイ</t>
    </rPh>
    <rPh sb="26" eb="27">
      <t>アシ</t>
    </rPh>
    <rPh sb="28" eb="29">
      <t>ヒ</t>
    </rPh>
    <rPh sb="30" eb="31">
      <t>カ</t>
    </rPh>
    <rPh sb="39" eb="40">
      <t>クズ</t>
    </rPh>
    <rPh sb="41" eb="42">
      <t>テ</t>
    </rPh>
    <rPh sb="47" eb="49">
      <t>ドウジ</t>
    </rPh>
    <rPh sb="58" eb="59">
      <t>フ</t>
    </rPh>
    <rPh sb="65" eb="67">
      <t>ヒダリテ</t>
    </rPh>
    <rPh sb="71" eb="72">
      <t>キ</t>
    </rPh>
    <rPh sb="73" eb="74">
      <t>ハサ</t>
    </rPh>
    <rPh sb="76" eb="78">
      <t>フショウ</t>
    </rPh>
    <phoneticPr fontId="2"/>
  </si>
  <si>
    <t>洋食器・刃物製造業</t>
  </si>
  <si>
    <t>バイクにて新聞配達中、トラック駐車場の段差でタイヤが横滑りし、転倒した。</t>
    <rPh sb="5" eb="7">
      <t>シンブン</t>
    </rPh>
    <rPh sb="7" eb="10">
      <t>ハイタツチュウ</t>
    </rPh>
    <rPh sb="15" eb="18">
      <t>チュウシャジョウ</t>
    </rPh>
    <rPh sb="19" eb="21">
      <t>ダンサ</t>
    </rPh>
    <rPh sb="26" eb="28">
      <t>ヨコスベ</t>
    </rPh>
    <rPh sb="31" eb="33">
      <t>テントウ</t>
    </rPh>
    <phoneticPr fontId="2"/>
  </si>
  <si>
    <t>新聞販売業</t>
    <rPh sb="0" eb="2">
      <t>シンブン</t>
    </rPh>
    <phoneticPr fontId="2"/>
  </si>
  <si>
    <t>包丁でキャベツを半分に切る際、下で支えていた左手親指の先端に包丁の刃が接触、指先が6～7㎜切傷した。</t>
    <rPh sb="0" eb="2">
      <t>ホウチョウ</t>
    </rPh>
    <rPh sb="8" eb="10">
      <t>ハンブン</t>
    </rPh>
    <rPh sb="11" eb="12">
      <t>キ</t>
    </rPh>
    <rPh sb="13" eb="14">
      <t>サイ</t>
    </rPh>
    <rPh sb="15" eb="16">
      <t>シタ</t>
    </rPh>
    <rPh sb="17" eb="18">
      <t>ササ</t>
    </rPh>
    <rPh sb="22" eb="24">
      <t>ヒダリテ</t>
    </rPh>
    <rPh sb="24" eb="26">
      <t>オヤユビ</t>
    </rPh>
    <rPh sb="27" eb="29">
      <t>センタン</t>
    </rPh>
    <rPh sb="30" eb="32">
      <t>ホウチョウ</t>
    </rPh>
    <rPh sb="33" eb="34">
      <t>ハ</t>
    </rPh>
    <rPh sb="35" eb="37">
      <t>セッショク</t>
    </rPh>
    <rPh sb="38" eb="40">
      <t>ユビサキ</t>
    </rPh>
    <rPh sb="45" eb="47">
      <t>セッショウ</t>
    </rPh>
    <phoneticPr fontId="2"/>
  </si>
  <si>
    <t>300～499</t>
    <phoneticPr fontId="2"/>
  </si>
  <si>
    <t>割れた皿がテーブルから落ちそうになったため、とっさに右手で掴んだところ、右手人差指を負傷した。</t>
    <rPh sb="0" eb="1">
      <t>ワ</t>
    </rPh>
    <rPh sb="3" eb="4">
      <t>サラ</t>
    </rPh>
    <rPh sb="11" eb="12">
      <t>オ</t>
    </rPh>
    <rPh sb="26" eb="28">
      <t>ミギテ</t>
    </rPh>
    <rPh sb="29" eb="30">
      <t>ツカ</t>
    </rPh>
    <rPh sb="36" eb="38">
      <t>ミギテ</t>
    </rPh>
    <rPh sb="38" eb="41">
      <t>ヒトサシユビ</t>
    </rPh>
    <rPh sb="42" eb="44">
      <t>フショウ</t>
    </rPh>
    <phoneticPr fontId="2"/>
  </si>
  <si>
    <t>商品配送のため高速道路走行中、後輪タイヤがパンクし、車が横転した。</t>
    <rPh sb="0" eb="2">
      <t>ショウヒン</t>
    </rPh>
    <rPh sb="2" eb="4">
      <t>ハイソウ</t>
    </rPh>
    <rPh sb="7" eb="9">
      <t>コウソク</t>
    </rPh>
    <rPh sb="9" eb="11">
      <t>ドウロ</t>
    </rPh>
    <rPh sb="11" eb="14">
      <t>ソウコウチュウ</t>
    </rPh>
    <rPh sb="15" eb="17">
      <t>コウリン</t>
    </rPh>
    <rPh sb="26" eb="27">
      <t>クルマ</t>
    </rPh>
    <rPh sb="28" eb="30">
      <t>オウテン</t>
    </rPh>
    <phoneticPr fontId="2"/>
  </si>
  <si>
    <t>トイレ掃除をしていた際、水拭きしていた床で滑り、転倒、骨折した。</t>
    <rPh sb="3" eb="5">
      <t>ソウジ</t>
    </rPh>
    <rPh sb="10" eb="11">
      <t>サイ</t>
    </rPh>
    <rPh sb="12" eb="14">
      <t>ミズブ</t>
    </rPh>
    <rPh sb="19" eb="20">
      <t>ユカ</t>
    </rPh>
    <rPh sb="21" eb="22">
      <t>スベ</t>
    </rPh>
    <rPh sb="24" eb="26">
      <t>テントウ</t>
    </rPh>
    <rPh sb="27" eb="29">
      <t>コッセツ</t>
    </rPh>
    <phoneticPr fontId="2"/>
  </si>
  <si>
    <t>引越し作業でガラステーブル（850×2250×18）を搬出中、後ろ向きに歩いていたため、トラックのパワーゲートにつまづき、転倒、ガラスと地面の間に手を挟み、左手小指を裂傷した。</t>
    <rPh sb="0" eb="2">
      <t>ヒッコ</t>
    </rPh>
    <rPh sb="3" eb="5">
      <t>サギョウ</t>
    </rPh>
    <rPh sb="27" eb="29">
      <t>ハンシュツ</t>
    </rPh>
    <rPh sb="29" eb="30">
      <t>チュウ</t>
    </rPh>
    <rPh sb="31" eb="32">
      <t>ウシ</t>
    </rPh>
    <rPh sb="33" eb="34">
      <t>ム</t>
    </rPh>
    <rPh sb="36" eb="37">
      <t>アル</t>
    </rPh>
    <rPh sb="61" eb="63">
      <t>テントウ</t>
    </rPh>
    <rPh sb="68" eb="70">
      <t>ジメン</t>
    </rPh>
    <rPh sb="71" eb="72">
      <t>アイダ</t>
    </rPh>
    <rPh sb="73" eb="74">
      <t>テ</t>
    </rPh>
    <rPh sb="75" eb="76">
      <t>ハサ</t>
    </rPh>
    <rPh sb="78" eb="80">
      <t>ヒダリテ</t>
    </rPh>
    <rPh sb="80" eb="82">
      <t>コユビ</t>
    </rPh>
    <rPh sb="83" eb="85">
      <t>レッショウ</t>
    </rPh>
    <phoneticPr fontId="2"/>
  </si>
  <si>
    <t>ゴミパッカーの上で廃品を整理中、足を滑らせ、後方に落下、腰部、臀部を地面で強打した。</t>
    <rPh sb="7" eb="8">
      <t>ウエ</t>
    </rPh>
    <rPh sb="9" eb="11">
      <t>ハイヒン</t>
    </rPh>
    <rPh sb="12" eb="15">
      <t>セイリチュウ</t>
    </rPh>
    <rPh sb="16" eb="17">
      <t>アシ</t>
    </rPh>
    <rPh sb="18" eb="19">
      <t>スベ</t>
    </rPh>
    <rPh sb="22" eb="24">
      <t>コウホウ</t>
    </rPh>
    <rPh sb="25" eb="27">
      <t>ラッカ</t>
    </rPh>
    <rPh sb="28" eb="29">
      <t>コシ</t>
    </rPh>
    <rPh sb="29" eb="30">
      <t>ブ</t>
    </rPh>
    <rPh sb="31" eb="33">
      <t>デンブ</t>
    </rPh>
    <rPh sb="34" eb="36">
      <t>ジメン</t>
    </rPh>
    <rPh sb="37" eb="39">
      <t>キョウダ</t>
    </rPh>
    <phoneticPr fontId="2"/>
  </si>
  <si>
    <t>携帯電話の梱包作業中、パレット(6～7kg）を台車から降ろす際、腰を痛めた。</t>
    <rPh sb="0" eb="2">
      <t>ケイタイ</t>
    </rPh>
    <rPh sb="2" eb="4">
      <t>デンワ</t>
    </rPh>
    <rPh sb="5" eb="7">
      <t>コンポウ</t>
    </rPh>
    <rPh sb="7" eb="10">
      <t>サギョウチュウ</t>
    </rPh>
    <rPh sb="23" eb="25">
      <t>ダイシャ</t>
    </rPh>
    <rPh sb="27" eb="28">
      <t>オ</t>
    </rPh>
    <rPh sb="30" eb="31">
      <t>サイ</t>
    </rPh>
    <rPh sb="32" eb="33">
      <t>コシ</t>
    </rPh>
    <rPh sb="34" eb="35">
      <t>イタ</t>
    </rPh>
    <phoneticPr fontId="2"/>
  </si>
  <si>
    <t>シュリンク機の詰りを解消するため、狭い所に右腕を入れて作業した際、シュリンクが外れた勢いで右腕をひねった。</t>
    <rPh sb="5" eb="6">
      <t>キ</t>
    </rPh>
    <rPh sb="7" eb="8">
      <t>ツマ</t>
    </rPh>
    <rPh sb="10" eb="12">
      <t>カイショウ</t>
    </rPh>
    <rPh sb="17" eb="18">
      <t>セマ</t>
    </rPh>
    <rPh sb="19" eb="20">
      <t>トコロ</t>
    </rPh>
    <rPh sb="21" eb="23">
      <t>ミギウデ</t>
    </rPh>
    <rPh sb="24" eb="25">
      <t>イ</t>
    </rPh>
    <rPh sb="27" eb="29">
      <t>サギョウ</t>
    </rPh>
    <rPh sb="31" eb="32">
      <t>サイ</t>
    </rPh>
    <rPh sb="39" eb="40">
      <t>ハズ</t>
    </rPh>
    <rPh sb="42" eb="43">
      <t>イキオ</t>
    </rPh>
    <rPh sb="45" eb="47">
      <t>ミギウデ</t>
    </rPh>
    <phoneticPr fontId="2"/>
  </si>
  <si>
    <t>野菜洗浄室にて脱水機を使用していた時、脱水終了を知らせるブザーが鳴ったため、ロックを解除し、蓋を開けたところ、中の槽はまだ動いていたが取り出そうとした際、外の槽に親指を打ちつけ、負傷した。</t>
    <rPh sb="0" eb="2">
      <t>ヤサイ</t>
    </rPh>
    <rPh sb="2" eb="4">
      <t>センジョウ</t>
    </rPh>
    <rPh sb="4" eb="5">
      <t>シツ</t>
    </rPh>
    <rPh sb="7" eb="9">
      <t>ダッスイ</t>
    </rPh>
    <rPh sb="9" eb="10">
      <t>キ</t>
    </rPh>
    <rPh sb="11" eb="13">
      <t>シヨウ</t>
    </rPh>
    <rPh sb="17" eb="18">
      <t>トキ</t>
    </rPh>
    <rPh sb="19" eb="21">
      <t>ダッスイ</t>
    </rPh>
    <rPh sb="21" eb="23">
      <t>シュウリョウ</t>
    </rPh>
    <rPh sb="24" eb="25">
      <t>シ</t>
    </rPh>
    <rPh sb="32" eb="33">
      <t>ナ</t>
    </rPh>
    <rPh sb="42" eb="44">
      <t>カイジョ</t>
    </rPh>
    <rPh sb="46" eb="47">
      <t>フタ</t>
    </rPh>
    <rPh sb="48" eb="49">
      <t>ア</t>
    </rPh>
    <rPh sb="55" eb="56">
      <t>ナカ</t>
    </rPh>
    <rPh sb="57" eb="58">
      <t>ソウ</t>
    </rPh>
    <rPh sb="61" eb="62">
      <t>ウゴ</t>
    </rPh>
    <rPh sb="67" eb="68">
      <t>ト</t>
    </rPh>
    <rPh sb="69" eb="70">
      <t>ダ</t>
    </rPh>
    <rPh sb="75" eb="76">
      <t>サイ</t>
    </rPh>
    <rPh sb="77" eb="78">
      <t>ソト</t>
    </rPh>
    <rPh sb="79" eb="80">
      <t>ソウ</t>
    </rPh>
    <rPh sb="81" eb="83">
      <t>オヤユビ</t>
    </rPh>
    <rPh sb="84" eb="85">
      <t>ウ</t>
    </rPh>
    <rPh sb="89" eb="91">
      <t>フショウ</t>
    </rPh>
    <phoneticPr fontId="2"/>
  </si>
  <si>
    <t>食品売り場にてPOP用フロアスタンドを撤去する際に肩に担いで移動しようとしたところ、フロアスタンドの底板部分が背中に当たり、ろっ骨を骨折した。</t>
    <rPh sb="0" eb="2">
      <t>ショクヒン</t>
    </rPh>
    <rPh sb="2" eb="3">
      <t>ウ</t>
    </rPh>
    <rPh sb="4" eb="5">
      <t>バ</t>
    </rPh>
    <rPh sb="10" eb="11">
      <t>ヨウ</t>
    </rPh>
    <rPh sb="19" eb="21">
      <t>テッキョ</t>
    </rPh>
    <rPh sb="23" eb="24">
      <t>サイ</t>
    </rPh>
    <rPh sb="25" eb="26">
      <t>カタ</t>
    </rPh>
    <rPh sb="27" eb="28">
      <t>カツ</t>
    </rPh>
    <rPh sb="30" eb="32">
      <t>イドウ</t>
    </rPh>
    <rPh sb="50" eb="52">
      <t>ソコイタ</t>
    </rPh>
    <rPh sb="52" eb="54">
      <t>ブブン</t>
    </rPh>
    <rPh sb="55" eb="57">
      <t>セナカ</t>
    </rPh>
    <rPh sb="58" eb="59">
      <t>ア</t>
    </rPh>
    <rPh sb="64" eb="65">
      <t>コツ</t>
    </rPh>
    <rPh sb="66" eb="68">
      <t>コッセツ</t>
    </rPh>
    <phoneticPr fontId="2"/>
  </si>
  <si>
    <t>花祭り会場から寺の門を走って出ようとした時、足元の段差に気付かず、バランスを崩し、転倒、左足をひねった。</t>
    <rPh sb="0" eb="2">
      <t>ハナマツ</t>
    </rPh>
    <rPh sb="3" eb="5">
      <t>カイジョウ</t>
    </rPh>
    <rPh sb="7" eb="8">
      <t>テラ</t>
    </rPh>
    <rPh sb="9" eb="10">
      <t>モン</t>
    </rPh>
    <rPh sb="11" eb="12">
      <t>ハシ</t>
    </rPh>
    <rPh sb="14" eb="15">
      <t>デ</t>
    </rPh>
    <rPh sb="20" eb="21">
      <t>トキ</t>
    </rPh>
    <rPh sb="22" eb="24">
      <t>アシモト</t>
    </rPh>
    <rPh sb="25" eb="27">
      <t>ダンサ</t>
    </rPh>
    <rPh sb="28" eb="30">
      <t>キヅ</t>
    </rPh>
    <rPh sb="38" eb="39">
      <t>クズ</t>
    </rPh>
    <rPh sb="41" eb="43">
      <t>テントウ</t>
    </rPh>
    <rPh sb="44" eb="46">
      <t>ヒダリアシ</t>
    </rPh>
    <phoneticPr fontId="2"/>
  </si>
  <si>
    <t>フライヤー器具・備品を洗浄後、油を取り替えようと油を引き上げた際、右手首に痛みが走り、負傷した。</t>
    <rPh sb="5" eb="7">
      <t>キグ</t>
    </rPh>
    <rPh sb="8" eb="10">
      <t>ビヒン</t>
    </rPh>
    <rPh sb="11" eb="13">
      <t>センジョウ</t>
    </rPh>
    <rPh sb="13" eb="14">
      <t>ゴ</t>
    </rPh>
    <rPh sb="15" eb="16">
      <t>アブラ</t>
    </rPh>
    <rPh sb="17" eb="18">
      <t>ト</t>
    </rPh>
    <rPh sb="19" eb="20">
      <t>カ</t>
    </rPh>
    <rPh sb="24" eb="25">
      <t>アブラ</t>
    </rPh>
    <rPh sb="26" eb="27">
      <t>ヒ</t>
    </rPh>
    <rPh sb="28" eb="29">
      <t>ア</t>
    </rPh>
    <rPh sb="31" eb="32">
      <t>サイ</t>
    </rPh>
    <rPh sb="33" eb="36">
      <t>ミギテクビ</t>
    </rPh>
    <rPh sb="37" eb="38">
      <t>イタ</t>
    </rPh>
    <rPh sb="40" eb="41">
      <t>ハシ</t>
    </rPh>
    <rPh sb="43" eb="45">
      <t>フショウ</t>
    </rPh>
    <phoneticPr fontId="2"/>
  </si>
  <si>
    <t>入浴介助後、脱衣室にて利用者の乗ったストレッチャーの位置を微調整しようと横から手前に引き寄せた際、足が前方に滑り、ストレッチャーの下部へ入り込む形で転倒、頭部と腰を強打した。</t>
    <rPh sb="0" eb="2">
      <t>ニュウヨク</t>
    </rPh>
    <rPh sb="2" eb="4">
      <t>カイジョ</t>
    </rPh>
    <rPh sb="4" eb="5">
      <t>ゴ</t>
    </rPh>
    <rPh sb="6" eb="9">
      <t>ダツイシツ</t>
    </rPh>
    <rPh sb="11" eb="14">
      <t>リヨウシャ</t>
    </rPh>
    <rPh sb="15" eb="16">
      <t>ノ</t>
    </rPh>
    <rPh sb="26" eb="28">
      <t>イチ</t>
    </rPh>
    <rPh sb="29" eb="32">
      <t>ビチョウセイ</t>
    </rPh>
    <rPh sb="36" eb="37">
      <t>ヨコ</t>
    </rPh>
    <rPh sb="39" eb="41">
      <t>テマエ</t>
    </rPh>
    <rPh sb="42" eb="43">
      <t>ヒ</t>
    </rPh>
    <rPh sb="44" eb="45">
      <t>ヨ</t>
    </rPh>
    <rPh sb="47" eb="48">
      <t>サイ</t>
    </rPh>
    <rPh sb="49" eb="50">
      <t>アシ</t>
    </rPh>
    <rPh sb="51" eb="53">
      <t>ゼンポウ</t>
    </rPh>
    <rPh sb="54" eb="55">
      <t>スベ</t>
    </rPh>
    <rPh sb="65" eb="67">
      <t>カブ</t>
    </rPh>
    <rPh sb="68" eb="69">
      <t>ハイ</t>
    </rPh>
    <rPh sb="70" eb="71">
      <t>コ</t>
    </rPh>
    <rPh sb="72" eb="73">
      <t>カタチ</t>
    </rPh>
    <rPh sb="74" eb="76">
      <t>テントウ</t>
    </rPh>
    <rPh sb="77" eb="79">
      <t>トウブ</t>
    </rPh>
    <rPh sb="80" eb="81">
      <t>コシ</t>
    </rPh>
    <rPh sb="82" eb="84">
      <t>キョウダ</t>
    </rPh>
    <phoneticPr fontId="2"/>
  </si>
  <si>
    <t>駐車場にて社有車を運転しようと固く引いてあったサイドブレーキを降ろそうとした際、肩・腰を痛めた。</t>
    <rPh sb="0" eb="3">
      <t>チュウシャジョウ</t>
    </rPh>
    <rPh sb="5" eb="8">
      <t>シャユウシャ</t>
    </rPh>
    <rPh sb="9" eb="11">
      <t>ウンテン</t>
    </rPh>
    <rPh sb="15" eb="16">
      <t>カタ</t>
    </rPh>
    <rPh sb="17" eb="18">
      <t>ヒ</t>
    </rPh>
    <rPh sb="31" eb="32">
      <t>オ</t>
    </rPh>
    <rPh sb="38" eb="39">
      <t>サイ</t>
    </rPh>
    <rPh sb="40" eb="41">
      <t>カタ</t>
    </rPh>
    <rPh sb="42" eb="43">
      <t>コシ</t>
    </rPh>
    <rPh sb="44" eb="45">
      <t>イタ</t>
    </rPh>
    <phoneticPr fontId="2"/>
  </si>
  <si>
    <t>1階更衣室から5階厨房まで階段を移動中、足を滑らせ転倒、左足先を打撲した。</t>
    <rPh sb="1" eb="2">
      <t>カイ</t>
    </rPh>
    <rPh sb="2" eb="5">
      <t>コウイシツ</t>
    </rPh>
    <rPh sb="8" eb="9">
      <t>カイ</t>
    </rPh>
    <rPh sb="9" eb="11">
      <t>チュウボウ</t>
    </rPh>
    <rPh sb="13" eb="15">
      <t>カイダン</t>
    </rPh>
    <rPh sb="16" eb="18">
      <t>イドウ</t>
    </rPh>
    <rPh sb="18" eb="19">
      <t>チュウ</t>
    </rPh>
    <rPh sb="20" eb="21">
      <t>アシ</t>
    </rPh>
    <rPh sb="22" eb="23">
      <t>スベ</t>
    </rPh>
    <rPh sb="25" eb="27">
      <t>テントウ</t>
    </rPh>
    <rPh sb="28" eb="30">
      <t>ヒダリアシ</t>
    </rPh>
    <rPh sb="30" eb="31">
      <t>サキ</t>
    </rPh>
    <rPh sb="32" eb="34">
      <t>ダボク</t>
    </rPh>
    <phoneticPr fontId="2"/>
  </si>
  <si>
    <t>トレーラーにて高速インターを走行中、前方を走っている車に気付くのが遅れ、急ブレーキをかけたが、カーブで横転、負傷した。</t>
    <rPh sb="7" eb="9">
      <t>コウソク</t>
    </rPh>
    <rPh sb="14" eb="17">
      <t>ソウコウチュウ</t>
    </rPh>
    <rPh sb="18" eb="20">
      <t>ゼンポウ</t>
    </rPh>
    <rPh sb="21" eb="22">
      <t>ハシ</t>
    </rPh>
    <rPh sb="26" eb="27">
      <t>クルマ</t>
    </rPh>
    <rPh sb="28" eb="30">
      <t>キヅ</t>
    </rPh>
    <rPh sb="33" eb="34">
      <t>オク</t>
    </rPh>
    <rPh sb="36" eb="37">
      <t>キュウ</t>
    </rPh>
    <rPh sb="51" eb="53">
      <t>オウテン</t>
    </rPh>
    <rPh sb="54" eb="56">
      <t>フショウ</t>
    </rPh>
    <phoneticPr fontId="2"/>
  </si>
  <si>
    <t>食器収納ラックを運搬中、10cm位の段差につまづき、左ひざに全体重をかけた状態で前方に転倒した。</t>
    <rPh sb="0" eb="2">
      <t>ショッキ</t>
    </rPh>
    <rPh sb="2" eb="4">
      <t>シュウノウ</t>
    </rPh>
    <rPh sb="8" eb="11">
      <t>ウンパンチュウ</t>
    </rPh>
    <rPh sb="16" eb="17">
      <t>クライ</t>
    </rPh>
    <rPh sb="18" eb="20">
      <t>ダンサ</t>
    </rPh>
    <rPh sb="26" eb="27">
      <t>ヒダリ</t>
    </rPh>
    <rPh sb="30" eb="31">
      <t>ゼン</t>
    </rPh>
    <rPh sb="31" eb="33">
      <t>タイジュウ</t>
    </rPh>
    <rPh sb="37" eb="39">
      <t>ジョウタイ</t>
    </rPh>
    <rPh sb="40" eb="42">
      <t>ゼンポウ</t>
    </rPh>
    <rPh sb="43" eb="45">
      <t>テントウ</t>
    </rPh>
    <phoneticPr fontId="2"/>
  </si>
  <si>
    <t>弁当ラインのコンベア駆動部の異音で駆動チェーンにゴミが付着しているのを発見したため、ガーゼでふき取ろうとした際、ガーゼと共に指が巻き込まれ切創した。</t>
    <rPh sb="0" eb="2">
      <t>ベントウ</t>
    </rPh>
    <rPh sb="10" eb="12">
      <t>クドウ</t>
    </rPh>
    <rPh sb="12" eb="13">
      <t>ブ</t>
    </rPh>
    <rPh sb="14" eb="16">
      <t>イオン</t>
    </rPh>
    <rPh sb="17" eb="19">
      <t>クドウ</t>
    </rPh>
    <rPh sb="27" eb="29">
      <t>フチャク</t>
    </rPh>
    <rPh sb="35" eb="37">
      <t>ハッケン</t>
    </rPh>
    <rPh sb="48" eb="49">
      <t>ト</t>
    </rPh>
    <rPh sb="54" eb="55">
      <t>サイ</t>
    </rPh>
    <rPh sb="60" eb="61">
      <t>トモ</t>
    </rPh>
    <rPh sb="62" eb="63">
      <t>ユビ</t>
    </rPh>
    <rPh sb="64" eb="65">
      <t>マ</t>
    </rPh>
    <rPh sb="66" eb="67">
      <t>コ</t>
    </rPh>
    <rPh sb="69" eb="71">
      <t>セッソウ</t>
    </rPh>
    <phoneticPr fontId="2"/>
  </si>
  <si>
    <t>食器洗い場で食器を洗っていた際、茶碗が割れ、左手小指付根部分を切創した。</t>
    <rPh sb="0" eb="2">
      <t>ショッキ</t>
    </rPh>
    <rPh sb="2" eb="3">
      <t>アラ</t>
    </rPh>
    <rPh sb="4" eb="5">
      <t>バ</t>
    </rPh>
    <rPh sb="6" eb="8">
      <t>ショッキ</t>
    </rPh>
    <rPh sb="9" eb="10">
      <t>アラ</t>
    </rPh>
    <rPh sb="14" eb="15">
      <t>サイ</t>
    </rPh>
    <rPh sb="16" eb="18">
      <t>チャワン</t>
    </rPh>
    <rPh sb="19" eb="20">
      <t>ワ</t>
    </rPh>
    <rPh sb="22" eb="24">
      <t>ヒダリテ</t>
    </rPh>
    <rPh sb="24" eb="26">
      <t>コユビ</t>
    </rPh>
    <rPh sb="26" eb="28">
      <t>ツケネ</t>
    </rPh>
    <rPh sb="28" eb="30">
      <t>ブブン</t>
    </rPh>
    <rPh sb="31" eb="33">
      <t>セッソウ</t>
    </rPh>
    <phoneticPr fontId="2"/>
  </si>
  <si>
    <t>厨房にて下膳作業をしていた際、食べ残しを素手で処理していたところ、爪の間から菌が入り、炎症した。</t>
    <rPh sb="0" eb="2">
      <t>チュウボウ</t>
    </rPh>
    <rPh sb="4" eb="6">
      <t>ゲゼン</t>
    </rPh>
    <rPh sb="6" eb="8">
      <t>サギョウ</t>
    </rPh>
    <rPh sb="13" eb="14">
      <t>サイ</t>
    </rPh>
    <rPh sb="15" eb="16">
      <t>タ</t>
    </rPh>
    <rPh sb="17" eb="18">
      <t>ノコ</t>
    </rPh>
    <rPh sb="20" eb="22">
      <t>スデ</t>
    </rPh>
    <rPh sb="23" eb="25">
      <t>ショリ</t>
    </rPh>
    <rPh sb="33" eb="34">
      <t>ツメ</t>
    </rPh>
    <rPh sb="35" eb="36">
      <t>アイダ</t>
    </rPh>
    <rPh sb="38" eb="39">
      <t>キン</t>
    </rPh>
    <rPh sb="40" eb="41">
      <t>ハイ</t>
    </rPh>
    <rPh sb="43" eb="45">
      <t>エンショウ</t>
    </rPh>
    <phoneticPr fontId="2"/>
  </si>
  <si>
    <t>車にて営業活動中、停車していた交差点で後方より追突された。</t>
    <rPh sb="0" eb="1">
      <t>クルマ</t>
    </rPh>
    <rPh sb="3" eb="5">
      <t>エイギョウ</t>
    </rPh>
    <rPh sb="5" eb="7">
      <t>カツドウ</t>
    </rPh>
    <rPh sb="7" eb="8">
      <t>チュウ</t>
    </rPh>
    <rPh sb="9" eb="11">
      <t>テイシャ</t>
    </rPh>
    <rPh sb="15" eb="18">
      <t>コウサテン</t>
    </rPh>
    <rPh sb="19" eb="21">
      <t>コウホウ</t>
    </rPh>
    <rPh sb="23" eb="25">
      <t>ツイトツ</t>
    </rPh>
    <phoneticPr fontId="2"/>
  </si>
  <si>
    <t>バイクで夕刊配達中、丁字路で右折しようとした際、前方から車が走行してきたため、慌ててブレーキを掛けた際、転倒、右足、右肩を負傷した。</t>
    <rPh sb="4" eb="6">
      <t>ユウカン</t>
    </rPh>
    <rPh sb="6" eb="9">
      <t>ハイタツチュウ</t>
    </rPh>
    <rPh sb="10" eb="13">
      <t>テイジロ</t>
    </rPh>
    <rPh sb="14" eb="16">
      <t>ウセツ</t>
    </rPh>
    <rPh sb="22" eb="23">
      <t>サイ</t>
    </rPh>
    <rPh sb="24" eb="26">
      <t>ゼンポウ</t>
    </rPh>
    <rPh sb="28" eb="29">
      <t>クルマ</t>
    </rPh>
    <rPh sb="30" eb="32">
      <t>ソウコウ</t>
    </rPh>
    <rPh sb="39" eb="40">
      <t>アワ</t>
    </rPh>
    <rPh sb="47" eb="48">
      <t>カ</t>
    </rPh>
    <rPh sb="50" eb="51">
      <t>サイ</t>
    </rPh>
    <rPh sb="52" eb="54">
      <t>テントウ</t>
    </rPh>
    <rPh sb="55" eb="57">
      <t>ミギアシ</t>
    </rPh>
    <rPh sb="58" eb="60">
      <t>ミギカタ</t>
    </rPh>
    <rPh sb="61" eb="63">
      <t>フショウ</t>
    </rPh>
    <phoneticPr fontId="2"/>
  </si>
  <si>
    <t>荷卸し準備中、荷台中央部にある中柱を抜こうとした際、手が滑り、バランスを崩して後ろ向きに落下、地面に左足かかとから着地し、負傷した。</t>
    <rPh sb="0" eb="2">
      <t>ニオロ</t>
    </rPh>
    <rPh sb="3" eb="5">
      <t>ジュンビ</t>
    </rPh>
    <rPh sb="5" eb="6">
      <t>チュウ</t>
    </rPh>
    <rPh sb="7" eb="9">
      <t>ニダイ</t>
    </rPh>
    <rPh sb="9" eb="11">
      <t>チュウオウ</t>
    </rPh>
    <rPh sb="11" eb="12">
      <t>ブ</t>
    </rPh>
    <rPh sb="15" eb="16">
      <t>ナカ</t>
    </rPh>
    <rPh sb="16" eb="17">
      <t>バシラ</t>
    </rPh>
    <rPh sb="18" eb="19">
      <t>ヌ</t>
    </rPh>
    <rPh sb="24" eb="25">
      <t>サイ</t>
    </rPh>
    <rPh sb="26" eb="27">
      <t>テ</t>
    </rPh>
    <rPh sb="28" eb="29">
      <t>スベ</t>
    </rPh>
    <rPh sb="36" eb="37">
      <t>クズ</t>
    </rPh>
    <rPh sb="39" eb="40">
      <t>ウシ</t>
    </rPh>
    <rPh sb="41" eb="42">
      <t>ム</t>
    </rPh>
    <rPh sb="44" eb="46">
      <t>ラッカ</t>
    </rPh>
    <rPh sb="47" eb="49">
      <t>ジメン</t>
    </rPh>
    <rPh sb="50" eb="52">
      <t>ヒダリアシ</t>
    </rPh>
    <rPh sb="57" eb="59">
      <t>チャクチ</t>
    </rPh>
    <rPh sb="61" eb="63">
      <t>フショウ</t>
    </rPh>
    <phoneticPr fontId="2"/>
  </si>
  <si>
    <t>トラックにアルミホイールを積み込もうとした際、積み方の不備で腰程度の高さよりホイールが右足に落下、剥離骨折した。</t>
    <rPh sb="13" eb="14">
      <t>ツ</t>
    </rPh>
    <rPh sb="15" eb="16">
      <t>コ</t>
    </rPh>
    <rPh sb="21" eb="22">
      <t>サイ</t>
    </rPh>
    <rPh sb="23" eb="24">
      <t>ツ</t>
    </rPh>
    <rPh sb="25" eb="26">
      <t>カタ</t>
    </rPh>
    <rPh sb="27" eb="29">
      <t>フビ</t>
    </rPh>
    <rPh sb="30" eb="31">
      <t>コシ</t>
    </rPh>
    <rPh sb="31" eb="33">
      <t>テイド</t>
    </rPh>
    <rPh sb="34" eb="35">
      <t>タカ</t>
    </rPh>
    <rPh sb="43" eb="45">
      <t>ミギアシ</t>
    </rPh>
    <rPh sb="46" eb="48">
      <t>ラッカ</t>
    </rPh>
    <rPh sb="49" eb="51">
      <t>ハクリ</t>
    </rPh>
    <rPh sb="51" eb="53">
      <t>コッセツ</t>
    </rPh>
    <phoneticPr fontId="2"/>
  </si>
  <si>
    <t>入居者室内に入ろうとした際、部屋の前でつんのめるように転倒、左膝を打った。</t>
    <rPh sb="0" eb="3">
      <t>ニュウキョシャ</t>
    </rPh>
    <rPh sb="3" eb="5">
      <t>シツナイ</t>
    </rPh>
    <rPh sb="6" eb="7">
      <t>ハイ</t>
    </rPh>
    <rPh sb="12" eb="13">
      <t>サイ</t>
    </rPh>
    <rPh sb="14" eb="16">
      <t>ヘヤ</t>
    </rPh>
    <rPh sb="17" eb="18">
      <t>マエ</t>
    </rPh>
    <rPh sb="27" eb="29">
      <t>テントウ</t>
    </rPh>
    <rPh sb="30" eb="31">
      <t>ヒダリ</t>
    </rPh>
    <rPh sb="31" eb="32">
      <t>ヒザ</t>
    </rPh>
    <rPh sb="33" eb="34">
      <t>ウ</t>
    </rPh>
    <phoneticPr fontId="2"/>
  </si>
  <si>
    <t>ゴミ収集作業中、運転席扉を開け降車し、後部にあった手袋を取りながらパッカー車の後部へ向かおうとした際、跳ね返ってきた扉に左手を挟み負傷した。</t>
    <rPh sb="2" eb="4">
      <t>シュウシュウ</t>
    </rPh>
    <rPh sb="4" eb="7">
      <t>サギョウチュウ</t>
    </rPh>
    <rPh sb="8" eb="11">
      <t>ウンテンセキ</t>
    </rPh>
    <rPh sb="11" eb="12">
      <t>トビラ</t>
    </rPh>
    <rPh sb="13" eb="14">
      <t>ア</t>
    </rPh>
    <rPh sb="15" eb="17">
      <t>コウシャ</t>
    </rPh>
    <rPh sb="19" eb="21">
      <t>コウブ</t>
    </rPh>
    <rPh sb="25" eb="27">
      <t>テブクロ</t>
    </rPh>
    <rPh sb="28" eb="29">
      <t>ト</t>
    </rPh>
    <rPh sb="37" eb="38">
      <t>シャ</t>
    </rPh>
    <rPh sb="39" eb="41">
      <t>コウブ</t>
    </rPh>
    <rPh sb="42" eb="43">
      <t>ム</t>
    </rPh>
    <rPh sb="49" eb="50">
      <t>サイ</t>
    </rPh>
    <rPh sb="51" eb="52">
      <t>ハ</t>
    </rPh>
    <rPh sb="53" eb="54">
      <t>カエ</t>
    </rPh>
    <rPh sb="58" eb="59">
      <t>トビラ</t>
    </rPh>
    <rPh sb="60" eb="62">
      <t>ヒダリテ</t>
    </rPh>
    <rPh sb="63" eb="64">
      <t>ハサ</t>
    </rPh>
    <rPh sb="65" eb="67">
      <t>フショウ</t>
    </rPh>
    <phoneticPr fontId="2"/>
  </si>
  <si>
    <t>行事外出先で階段を下る利用者の歩行介助をしていた際、手を引き向き合って後ろ向きに進んでいたところ、利用者が前のめりに倒れ込んだため、一緒に転倒、利用者の下敷きとなり、右足をひねった。</t>
    <rPh sb="0" eb="2">
      <t>ギョウジ</t>
    </rPh>
    <rPh sb="2" eb="4">
      <t>ガイシュツ</t>
    </rPh>
    <rPh sb="4" eb="5">
      <t>サキ</t>
    </rPh>
    <rPh sb="6" eb="8">
      <t>カイダン</t>
    </rPh>
    <rPh sb="9" eb="10">
      <t>クダ</t>
    </rPh>
    <rPh sb="11" eb="14">
      <t>リヨウシャ</t>
    </rPh>
    <rPh sb="15" eb="17">
      <t>ホコウ</t>
    </rPh>
    <rPh sb="17" eb="19">
      <t>カイジョ</t>
    </rPh>
    <rPh sb="24" eb="25">
      <t>サイ</t>
    </rPh>
    <rPh sb="26" eb="27">
      <t>テ</t>
    </rPh>
    <rPh sb="28" eb="29">
      <t>ヒ</t>
    </rPh>
    <rPh sb="30" eb="31">
      <t>ム</t>
    </rPh>
    <rPh sb="32" eb="33">
      <t>ア</t>
    </rPh>
    <rPh sb="35" eb="36">
      <t>ウシ</t>
    </rPh>
    <rPh sb="37" eb="38">
      <t>ム</t>
    </rPh>
    <rPh sb="40" eb="41">
      <t>スス</t>
    </rPh>
    <rPh sb="49" eb="52">
      <t>リヨウシャ</t>
    </rPh>
    <rPh sb="53" eb="54">
      <t>マエ</t>
    </rPh>
    <rPh sb="58" eb="59">
      <t>タオ</t>
    </rPh>
    <rPh sb="60" eb="61">
      <t>コ</t>
    </rPh>
    <rPh sb="66" eb="68">
      <t>イッショ</t>
    </rPh>
    <rPh sb="69" eb="71">
      <t>テントウ</t>
    </rPh>
    <rPh sb="72" eb="75">
      <t>リヨウシャ</t>
    </rPh>
    <rPh sb="76" eb="78">
      <t>シタジ</t>
    </rPh>
    <rPh sb="83" eb="85">
      <t>ミギアシ</t>
    </rPh>
    <phoneticPr fontId="2"/>
  </si>
  <si>
    <t>冷凍室で約1mの脚立に乗ってダンボール箱に入った商品を積もうとしたところ、バランスを崩し、後方に転落、そこに積んであった段ボール箱の角で右背部を強打、負傷した。</t>
    <rPh sb="0" eb="2">
      <t>レイトウ</t>
    </rPh>
    <rPh sb="2" eb="3">
      <t>シツ</t>
    </rPh>
    <rPh sb="4" eb="5">
      <t>ヤク</t>
    </rPh>
    <rPh sb="8" eb="10">
      <t>キャタツ</t>
    </rPh>
    <rPh sb="11" eb="12">
      <t>ノ</t>
    </rPh>
    <rPh sb="19" eb="20">
      <t>バコ</t>
    </rPh>
    <rPh sb="21" eb="22">
      <t>ハイ</t>
    </rPh>
    <rPh sb="24" eb="26">
      <t>ショウヒン</t>
    </rPh>
    <rPh sb="27" eb="28">
      <t>ツ</t>
    </rPh>
    <rPh sb="42" eb="43">
      <t>クズ</t>
    </rPh>
    <rPh sb="45" eb="47">
      <t>コウホウ</t>
    </rPh>
    <rPh sb="48" eb="50">
      <t>テンラク</t>
    </rPh>
    <rPh sb="54" eb="55">
      <t>ツ</t>
    </rPh>
    <rPh sb="60" eb="61">
      <t>ダン</t>
    </rPh>
    <rPh sb="64" eb="65">
      <t>ハコ</t>
    </rPh>
    <rPh sb="66" eb="67">
      <t>カド</t>
    </rPh>
    <rPh sb="68" eb="69">
      <t>ミギ</t>
    </rPh>
    <rPh sb="69" eb="70">
      <t>セ</t>
    </rPh>
    <rPh sb="70" eb="71">
      <t>ブ</t>
    </rPh>
    <rPh sb="72" eb="74">
      <t>キョウダ</t>
    </rPh>
    <rPh sb="75" eb="77">
      <t>フショウ</t>
    </rPh>
    <phoneticPr fontId="2"/>
  </si>
  <si>
    <t>洗い場から皿を運んでいた時、清掃のため蓋を外していた排水溝にはまり、転倒、右足首をねんざした。</t>
    <rPh sb="0" eb="1">
      <t>アラ</t>
    </rPh>
    <rPh sb="2" eb="3">
      <t>バ</t>
    </rPh>
    <rPh sb="5" eb="6">
      <t>サラ</t>
    </rPh>
    <rPh sb="7" eb="8">
      <t>ハコ</t>
    </rPh>
    <rPh sb="12" eb="13">
      <t>トキ</t>
    </rPh>
    <rPh sb="14" eb="16">
      <t>セイソウ</t>
    </rPh>
    <rPh sb="19" eb="20">
      <t>フタ</t>
    </rPh>
    <rPh sb="21" eb="22">
      <t>ハズ</t>
    </rPh>
    <rPh sb="26" eb="29">
      <t>ハイスイコウ</t>
    </rPh>
    <rPh sb="34" eb="36">
      <t>テントウ</t>
    </rPh>
    <rPh sb="37" eb="40">
      <t>ミギアシクビ</t>
    </rPh>
    <phoneticPr fontId="2"/>
  </si>
  <si>
    <t>台車につまづき、転倒、地面に右ひざを打ちつけ、骨折した。</t>
    <rPh sb="0" eb="2">
      <t>ダイシャ</t>
    </rPh>
    <rPh sb="8" eb="10">
      <t>テントウ</t>
    </rPh>
    <rPh sb="11" eb="13">
      <t>ジメン</t>
    </rPh>
    <rPh sb="14" eb="15">
      <t>ミギ</t>
    </rPh>
    <rPh sb="18" eb="19">
      <t>ウ</t>
    </rPh>
    <rPh sb="23" eb="25">
      <t>コッセツ</t>
    </rPh>
    <phoneticPr fontId="2"/>
  </si>
  <si>
    <t>その他の電気機械器具製造業</t>
    <phoneticPr fontId="2"/>
  </si>
  <si>
    <t>鉄筋の仕分け、まくばり作業中、両足で踏みつけていた鉄筋材上で荷を吊り上げた際、バランスを崩し、踏みつけていた鉄筋材で滑り、覆工板の段差で右足首をひねった。</t>
    <rPh sb="0" eb="2">
      <t>テッキン</t>
    </rPh>
    <rPh sb="3" eb="5">
      <t>シワケ</t>
    </rPh>
    <rPh sb="11" eb="14">
      <t>サギョウチュウ</t>
    </rPh>
    <rPh sb="15" eb="17">
      <t>リョウアシ</t>
    </rPh>
    <rPh sb="18" eb="19">
      <t>フ</t>
    </rPh>
    <rPh sb="25" eb="27">
      <t>テッキン</t>
    </rPh>
    <rPh sb="27" eb="28">
      <t>ザイ</t>
    </rPh>
    <rPh sb="28" eb="29">
      <t>ジョウ</t>
    </rPh>
    <rPh sb="30" eb="31">
      <t>ニ</t>
    </rPh>
    <rPh sb="32" eb="33">
      <t>ツ</t>
    </rPh>
    <rPh sb="34" eb="35">
      <t>ア</t>
    </rPh>
    <rPh sb="37" eb="38">
      <t>サイ</t>
    </rPh>
    <rPh sb="44" eb="45">
      <t>クズ</t>
    </rPh>
    <rPh sb="47" eb="48">
      <t>フ</t>
    </rPh>
    <rPh sb="54" eb="56">
      <t>テッキン</t>
    </rPh>
    <rPh sb="56" eb="57">
      <t>ザイ</t>
    </rPh>
    <rPh sb="58" eb="59">
      <t>スベ</t>
    </rPh>
    <rPh sb="61" eb="64">
      <t>フッコウバン</t>
    </rPh>
    <rPh sb="65" eb="67">
      <t>ダンサ</t>
    </rPh>
    <rPh sb="68" eb="71">
      <t>ミギアシクビ</t>
    </rPh>
    <phoneticPr fontId="2"/>
  </si>
  <si>
    <t>介護業務で慢性的に腰痛があったが、利用者のトイレ介助の際、腰部に負担がかかり、坐骨神経に強い痛みが走り、立てなくなった。</t>
    <rPh sb="0" eb="2">
      <t>カイゴ</t>
    </rPh>
    <rPh sb="2" eb="4">
      <t>ギョウム</t>
    </rPh>
    <rPh sb="5" eb="7">
      <t>マンセイ</t>
    </rPh>
    <rPh sb="7" eb="8">
      <t>テキ</t>
    </rPh>
    <rPh sb="9" eb="11">
      <t>ヨウツウ</t>
    </rPh>
    <rPh sb="17" eb="20">
      <t>リヨウシャ</t>
    </rPh>
    <rPh sb="24" eb="26">
      <t>カイジョ</t>
    </rPh>
    <rPh sb="27" eb="28">
      <t>サイ</t>
    </rPh>
    <rPh sb="29" eb="30">
      <t>コシ</t>
    </rPh>
    <rPh sb="30" eb="31">
      <t>ブ</t>
    </rPh>
    <rPh sb="32" eb="34">
      <t>フタン</t>
    </rPh>
    <rPh sb="39" eb="41">
      <t>ザコツ</t>
    </rPh>
    <rPh sb="41" eb="43">
      <t>シンケイ</t>
    </rPh>
    <rPh sb="44" eb="45">
      <t>ツヨ</t>
    </rPh>
    <rPh sb="46" eb="47">
      <t>イタ</t>
    </rPh>
    <rPh sb="49" eb="50">
      <t>ハシ</t>
    </rPh>
    <rPh sb="52" eb="53">
      <t>タ</t>
    </rPh>
    <phoneticPr fontId="2"/>
  </si>
  <si>
    <t>別の職員が入浴介助をしていた際、手伝おうとスニーカーのまま浴室に入り、利用者を浴槽から上げようとした際、足を滑らせ、浴槽の縁で右のあばらを強打した。</t>
    <rPh sb="0" eb="1">
      <t>ベツ</t>
    </rPh>
    <rPh sb="2" eb="4">
      <t>ショクイン</t>
    </rPh>
    <rPh sb="5" eb="7">
      <t>ニュウヨク</t>
    </rPh>
    <rPh sb="7" eb="9">
      <t>カイジョ</t>
    </rPh>
    <rPh sb="14" eb="15">
      <t>サイ</t>
    </rPh>
    <rPh sb="16" eb="18">
      <t>テツダ</t>
    </rPh>
    <rPh sb="29" eb="31">
      <t>ヨクシツ</t>
    </rPh>
    <rPh sb="32" eb="33">
      <t>ハイ</t>
    </rPh>
    <rPh sb="50" eb="51">
      <t>サイ</t>
    </rPh>
    <rPh sb="52" eb="53">
      <t>アシ</t>
    </rPh>
    <rPh sb="54" eb="55">
      <t>スベ</t>
    </rPh>
    <rPh sb="58" eb="60">
      <t>ヨクソウ</t>
    </rPh>
    <rPh sb="61" eb="62">
      <t>フチ</t>
    </rPh>
    <rPh sb="63" eb="64">
      <t>ミギ</t>
    </rPh>
    <rPh sb="69" eb="71">
      <t>キョウダ</t>
    </rPh>
    <phoneticPr fontId="2"/>
  </si>
  <si>
    <t>大型トラック（15t車）で集荷した翌日卸しの荷物の確認、車両の点検等のため、運転席から降りようとした際、足を踏み外し、約2m下の地面に落下、右足を強打、負傷した。</t>
    <rPh sb="0" eb="2">
      <t>オオガタ</t>
    </rPh>
    <rPh sb="10" eb="11">
      <t>シャ</t>
    </rPh>
    <rPh sb="13" eb="15">
      <t>シュウカ</t>
    </rPh>
    <rPh sb="17" eb="19">
      <t>ヨクジツ</t>
    </rPh>
    <rPh sb="19" eb="20">
      <t>オロシ</t>
    </rPh>
    <rPh sb="22" eb="24">
      <t>ニモツ</t>
    </rPh>
    <rPh sb="25" eb="27">
      <t>カクニン</t>
    </rPh>
    <rPh sb="28" eb="30">
      <t>シャリョウ</t>
    </rPh>
    <rPh sb="31" eb="33">
      <t>テンケン</t>
    </rPh>
    <rPh sb="33" eb="34">
      <t>トウ</t>
    </rPh>
    <rPh sb="38" eb="40">
      <t>ウンテン</t>
    </rPh>
    <rPh sb="40" eb="41">
      <t>セキ</t>
    </rPh>
    <rPh sb="43" eb="44">
      <t>オ</t>
    </rPh>
    <rPh sb="50" eb="51">
      <t>サイ</t>
    </rPh>
    <rPh sb="52" eb="53">
      <t>アシ</t>
    </rPh>
    <rPh sb="54" eb="55">
      <t>フ</t>
    </rPh>
    <rPh sb="56" eb="57">
      <t>ハズ</t>
    </rPh>
    <rPh sb="59" eb="60">
      <t>ヤク</t>
    </rPh>
    <rPh sb="62" eb="63">
      <t>シタ</t>
    </rPh>
    <rPh sb="64" eb="66">
      <t>ジメン</t>
    </rPh>
    <rPh sb="67" eb="69">
      <t>ラッカ</t>
    </rPh>
    <rPh sb="70" eb="72">
      <t>ミギアシ</t>
    </rPh>
    <rPh sb="73" eb="75">
      <t>キョウダ</t>
    </rPh>
    <rPh sb="76" eb="78">
      <t>フショウ</t>
    </rPh>
    <phoneticPr fontId="2"/>
  </si>
  <si>
    <t>太陽光パネル設置のため、民家に7mのはしごを掛け、点検、見積もり作業後、はしごを下りていたところ、足を滑らせ、地上3mの高さから落下、両足かかとを強打した。</t>
    <rPh sb="0" eb="3">
      <t>タイヨウコウ</t>
    </rPh>
    <rPh sb="6" eb="8">
      <t>セッチ</t>
    </rPh>
    <rPh sb="12" eb="14">
      <t>ミンカ</t>
    </rPh>
    <rPh sb="22" eb="23">
      <t>カ</t>
    </rPh>
    <rPh sb="25" eb="27">
      <t>テンケン</t>
    </rPh>
    <rPh sb="28" eb="30">
      <t>ミツ</t>
    </rPh>
    <rPh sb="32" eb="34">
      <t>サギョウ</t>
    </rPh>
    <rPh sb="34" eb="35">
      <t>ゴ</t>
    </rPh>
    <rPh sb="40" eb="41">
      <t>オ</t>
    </rPh>
    <rPh sb="49" eb="50">
      <t>アシ</t>
    </rPh>
    <rPh sb="51" eb="52">
      <t>スベ</t>
    </rPh>
    <rPh sb="55" eb="57">
      <t>チジョウ</t>
    </rPh>
    <rPh sb="60" eb="61">
      <t>タカ</t>
    </rPh>
    <rPh sb="64" eb="66">
      <t>ラッカ</t>
    </rPh>
    <rPh sb="67" eb="68">
      <t>リョウ</t>
    </rPh>
    <rPh sb="68" eb="69">
      <t>アシ</t>
    </rPh>
    <rPh sb="73" eb="75">
      <t>キョウダ</t>
    </rPh>
    <phoneticPr fontId="2"/>
  </si>
  <si>
    <t>回収したゴミ袋を手に持って運搬中、ゴミ袋から突き出ていた竹串が左足ふくらはぎに刺さった。</t>
    <rPh sb="0" eb="2">
      <t>カイシュウ</t>
    </rPh>
    <rPh sb="6" eb="7">
      <t>ブクロ</t>
    </rPh>
    <rPh sb="8" eb="9">
      <t>テ</t>
    </rPh>
    <rPh sb="10" eb="11">
      <t>モ</t>
    </rPh>
    <rPh sb="13" eb="16">
      <t>ウンパンチュウ</t>
    </rPh>
    <rPh sb="19" eb="20">
      <t>ブクロ</t>
    </rPh>
    <rPh sb="22" eb="23">
      <t>ツ</t>
    </rPh>
    <rPh sb="24" eb="25">
      <t>デ</t>
    </rPh>
    <rPh sb="28" eb="30">
      <t>タケグシ</t>
    </rPh>
    <rPh sb="31" eb="32">
      <t>ヒダリ</t>
    </rPh>
    <rPh sb="32" eb="33">
      <t>アシ</t>
    </rPh>
    <rPh sb="39" eb="40">
      <t>サ</t>
    </rPh>
    <phoneticPr fontId="2"/>
  </si>
  <si>
    <t>手入済鋼片上にマンボ(17kg）を載せる作業中、マンボ枠から右手でマンボの端部を掴みよせ、左手を中央上部に添え、両手でマンボを抜き取ろうとした時、左手がマンボを掴み損ね、右手を支点に落下、左足小指に当たり、負傷した。</t>
    <rPh sb="0" eb="2">
      <t>テイ</t>
    </rPh>
    <rPh sb="2" eb="3">
      <t>ズ</t>
    </rPh>
    <rPh sb="3" eb="4">
      <t>コウ</t>
    </rPh>
    <rPh sb="4" eb="5">
      <t>ヘン</t>
    </rPh>
    <rPh sb="5" eb="6">
      <t>ジョウ</t>
    </rPh>
    <rPh sb="17" eb="18">
      <t>ノ</t>
    </rPh>
    <rPh sb="20" eb="23">
      <t>サギョウチュウ</t>
    </rPh>
    <rPh sb="27" eb="28">
      <t>ワク</t>
    </rPh>
    <rPh sb="30" eb="32">
      <t>ミギテ</t>
    </rPh>
    <rPh sb="37" eb="38">
      <t>ハシ</t>
    </rPh>
    <rPh sb="38" eb="39">
      <t>ブ</t>
    </rPh>
    <rPh sb="40" eb="41">
      <t>ツカ</t>
    </rPh>
    <rPh sb="45" eb="47">
      <t>ヒダリテ</t>
    </rPh>
    <rPh sb="48" eb="50">
      <t>チュウオウ</t>
    </rPh>
    <rPh sb="50" eb="52">
      <t>ジョウブ</t>
    </rPh>
    <rPh sb="53" eb="54">
      <t>ソ</t>
    </rPh>
    <rPh sb="56" eb="57">
      <t>リョウ</t>
    </rPh>
    <rPh sb="57" eb="58">
      <t>テ</t>
    </rPh>
    <rPh sb="63" eb="64">
      <t>ヌ</t>
    </rPh>
    <rPh sb="65" eb="66">
      <t>ト</t>
    </rPh>
    <rPh sb="71" eb="72">
      <t>トキ</t>
    </rPh>
    <rPh sb="73" eb="75">
      <t>ヒダリテ</t>
    </rPh>
    <rPh sb="80" eb="81">
      <t>ツカ</t>
    </rPh>
    <rPh sb="82" eb="83">
      <t>ソコ</t>
    </rPh>
    <rPh sb="85" eb="87">
      <t>ミギテ</t>
    </rPh>
    <rPh sb="88" eb="90">
      <t>シテン</t>
    </rPh>
    <rPh sb="91" eb="93">
      <t>ラッカ</t>
    </rPh>
    <rPh sb="94" eb="96">
      <t>ヒダリアシ</t>
    </rPh>
    <rPh sb="96" eb="98">
      <t>コユビ</t>
    </rPh>
    <rPh sb="99" eb="100">
      <t>ア</t>
    </rPh>
    <rPh sb="103" eb="105">
      <t>フショウ</t>
    </rPh>
    <phoneticPr fontId="2"/>
  </si>
  <si>
    <t>コロッケの形成作業中、形成機に指を詰め、左手親指を切傷した。</t>
    <rPh sb="5" eb="7">
      <t>ケイセイ</t>
    </rPh>
    <rPh sb="7" eb="10">
      <t>サギョウチュウ</t>
    </rPh>
    <rPh sb="11" eb="13">
      <t>ケイセイ</t>
    </rPh>
    <rPh sb="13" eb="14">
      <t>キ</t>
    </rPh>
    <rPh sb="15" eb="16">
      <t>ユビ</t>
    </rPh>
    <rPh sb="17" eb="18">
      <t>ツ</t>
    </rPh>
    <rPh sb="20" eb="22">
      <t>ヒダリテ</t>
    </rPh>
    <rPh sb="22" eb="24">
      <t>オヤユビ</t>
    </rPh>
    <rPh sb="25" eb="27">
      <t>セッショウ</t>
    </rPh>
    <phoneticPr fontId="2"/>
  </si>
  <si>
    <t>大型車のキャブを上げ、キャブサスペンションのべローズを交換作業中、誤ってエアホースを抜いてしまい、キャブとサスペンションリンクの間に左手首を挟まれ、負傷した。</t>
    <rPh sb="0" eb="3">
      <t>オオガタシャ</t>
    </rPh>
    <rPh sb="8" eb="9">
      <t>ア</t>
    </rPh>
    <rPh sb="27" eb="29">
      <t>コウカン</t>
    </rPh>
    <rPh sb="29" eb="32">
      <t>サギョウチュウ</t>
    </rPh>
    <rPh sb="33" eb="34">
      <t>アヤマ</t>
    </rPh>
    <rPh sb="42" eb="43">
      <t>ヌ</t>
    </rPh>
    <rPh sb="64" eb="65">
      <t>アイダ</t>
    </rPh>
    <rPh sb="66" eb="69">
      <t>ヒダリテクビ</t>
    </rPh>
    <rPh sb="70" eb="71">
      <t>ハサ</t>
    </rPh>
    <rPh sb="74" eb="76">
      <t>フショウ</t>
    </rPh>
    <phoneticPr fontId="2"/>
  </si>
  <si>
    <t>ハムスライサーで生ハムをスライスしていた際、誤って右手指をを負傷した。</t>
    <rPh sb="8" eb="9">
      <t>ナマ</t>
    </rPh>
    <rPh sb="20" eb="21">
      <t>サイ</t>
    </rPh>
    <rPh sb="22" eb="23">
      <t>アヤマ</t>
    </rPh>
    <rPh sb="25" eb="27">
      <t>ミギテ</t>
    </rPh>
    <rPh sb="27" eb="28">
      <t>ユビ</t>
    </rPh>
    <rPh sb="30" eb="32">
      <t>フショウ</t>
    </rPh>
    <phoneticPr fontId="2"/>
  </si>
  <si>
    <t>更衣室にて着替えた後、廊下を歩行中、足がもつて転倒、右手首を負傷した。</t>
    <rPh sb="0" eb="3">
      <t>コウイシツ</t>
    </rPh>
    <rPh sb="5" eb="7">
      <t>キガ</t>
    </rPh>
    <rPh sb="9" eb="10">
      <t>ノチ</t>
    </rPh>
    <rPh sb="11" eb="13">
      <t>ロウカ</t>
    </rPh>
    <rPh sb="14" eb="17">
      <t>ホコウチュウ</t>
    </rPh>
    <rPh sb="18" eb="19">
      <t>アシ</t>
    </rPh>
    <rPh sb="23" eb="25">
      <t>テントウ</t>
    </rPh>
    <rPh sb="26" eb="28">
      <t>ミギテ</t>
    </rPh>
    <rPh sb="28" eb="29">
      <t>クビ</t>
    </rPh>
    <rPh sb="30" eb="32">
      <t>フショウ</t>
    </rPh>
    <phoneticPr fontId="2"/>
  </si>
  <si>
    <t>コンテナの扉を開けようとシャシーのバンパーに乗ってボルトシール(封印）を大型ボルトクリッパーで切断したところ、その弾みで後ろ向きに落下、腰と背中を強打、負傷した。</t>
    <rPh sb="5" eb="6">
      <t>トビラ</t>
    </rPh>
    <rPh sb="7" eb="8">
      <t>ア</t>
    </rPh>
    <rPh sb="22" eb="23">
      <t>ノ</t>
    </rPh>
    <rPh sb="32" eb="34">
      <t>フウイン</t>
    </rPh>
    <rPh sb="36" eb="38">
      <t>オオガタ</t>
    </rPh>
    <rPh sb="47" eb="49">
      <t>セツダン</t>
    </rPh>
    <rPh sb="57" eb="58">
      <t>ハズ</t>
    </rPh>
    <rPh sb="60" eb="61">
      <t>ウシ</t>
    </rPh>
    <rPh sb="62" eb="63">
      <t>ム</t>
    </rPh>
    <rPh sb="65" eb="67">
      <t>ラッカ</t>
    </rPh>
    <rPh sb="68" eb="69">
      <t>コシ</t>
    </rPh>
    <rPh sb="70" eb="72">
      <t>セナカ</t>
    </rPh>
    <rPh sb="73" eb="75">
      <t>キョウダ</t>
    </rPh>
    <rPh sb="76" eb="78">
      <t>フショウ</t>
    </rPh>
    <phoneticPr fontId="2"/>
  </si>
  <si>
    <t>バルコニー笠木の打ち合わせのため足場から現場に上がろうとした際、鋼管を掴み損ね、落下、負傷した。</t>
    <rPh sb="5" eb="7">
      <t>カサギ</t>
    </rPh>
    <rPh sb="8" eb="9">
      <t>ウ</t>
    </rPh>
    <rPh sb="10" eb="11">
      <t>ア</t>
    </rPh>
    <rPh sb="16" eb="18">
      <t>アシバ</t>
    </rPh>
    <rPh sb="20" eb="22">
      <t>ゲンバ</t>
    </rPh>
    <rPh sb="23" eb="24">
      <t>ア</t>
    </rPh>
    <rPh sb="30" eb="31">
      <t>サイ</t>
    </rPh>
    <rPh sb="32" eb="34">
      <t>コウカン</t>
    </rPh>
    <rPh sb="35" eb="36">
      <t>ツカ</t>
    </rPh>
    <rPh sb="37" eb="38">
      <t>ソコ</t>
    </rPh>
    <rPh sb="40" eb="42">
      <t>ラッカ</t>
    </rPh>
    <rPh sb="43" eb="45">
      <t>フショウ</t>
    </rPh>
    <phoneticPr fontId="2"/>
  </si>
  <si>
    <t>新聞配達の指導のため原付バイクにて走行中、Uターンした際にハンドル操作を誤って、転倒、負傷した。</t>
    <rPh sb="0" eb="2">
      <t>シンブン</t>
    </rPh>
    <rPh sb="2" eb="4">
      <t>ハイタツ</t>
    </rPh>
    <rPh sb="5" eb="7">
      <t>シドウ</t>
    </rPh>
    <rPh sb="10" eb="12">
      <t>ゲンツキ</t>
    </rPh>
    <rPh sb="17" eb="20">
      <t>ソウコウチュウ</t>
    </rPh>
    <rPh sb="27" eb="28">
      <t>サイ</t>
    </rPh>
    <rPh sb="33" eb="35">
      <t>ソウサ</t>
    </rPh>
    <rPh sb="36" eb="37">
      <t>アヤマ</t>
    </rPh>
    <rPh sb="40" eb="42">
      <t>テントウ</t>
    </rPh>
    <rPh sb="43" eb="45">
      <t>フショウ</t>
    </rPh>
    <phoneticPr fontId="2"/>
  </si>
  <si>
    <t>フライヤーにてイカを揚げようとした際、イカの水分で大きく油が飛び散り、顔面、左前腕に熱傷を負った。</t>
    <rPh sb="10" eb="11">
      <t>ア</t>
    </rPh>
    <rPh sb="17" eb="18">
      <t>サイ</t>
    </rPh>
    <rPh sb="22" eb="24">
      <t>スイブン</t>
    </rPh>
    <rPh sb="25" eb="26">
      <t>オオ</t>
    </rPh>
    <rPh sb="28" eb="29">
      <t>アブラ</t>
    </rPh>
    <rPh sb="30" eb="31">
      <t>ト</t>
    </rPh>
    <rPh sb="32" eb="33">
      <t>チ</t>
    </rPh>
    <rPh sb="35" eb="37">
      <t>ガンメン</t>
    </rPh>
    <rPh sb="38" eb="39">
      <t>ヒダリ</t>
    </rPh>
    <rPh sb="39" eb="41">
      <t>ゼンワン</t>
    </rPh>
    <rPh sb="42" eb="44">
      <t>ネッショウ</t>
    </rPh>
    <rPh sb="45" eb="46">
      <t>オ</t>
    </rPh>
    <phoneticPr fontId="2"/>
  </si>
  <si>
    <t>汎用コンバインのチョッパー部をエアガンで清掃中、回転しているカッター刃にエアガンの先端が接触、カッター刃が折れ破片が顔面に当たり、負傷した。</t>
    <rPh sb="0" eb="2">
      <t>ハンヨウ</t>
    </rPh>
    <rPh sb="13" eb="14">
      <t>ブ</t>
    </rPh>
    <rPh sb="20" eb="23">
      <t>セイソウチュウ</t>
    </rPh>
    <rPh sb="24" eb="26">
      <t>カイテン</t>
    </rPh>
    <rPh sb="34" eb="35">
      <t>ハ</t>
    </rPh>
    <rPh sb="41" eb="43">
      <t>センタン</t>
    </rPh>
    <rPh sb="44" eb="46">
      <t>セッショク</t>
    </rPh>
    <rPh sb="51" eb="52">
      <t>ハ</t>
    </rPh>
    <rPh sb="53" eb="54">
      <t>オ</t>
    </rPh>
    <rPh sb="55" eb="57">
      <t>ハヘン</t>
    </rPh>
    <rPh sb="58" eb="60">
      <t>ガンメン</t>
    </rPh>
    <rPh sb="61" eb="62">
      <t>ア</t>
    </rPh>
    <rPh sb="65" eb="67">
      <t>フショウ</t>
    </rPh>
    <phoneticPr fontId="2"/>
  </si>
  <si>
    <t>砕石場プラントにてコンベアベルトから落下した泥等を撤去しようと高さ10mの踊り場で作業していたところ、泥の堆積物が崩れてきたため、とっさに地上に飛び降り、足を負傷した。</t>
    <rPh sb="0" eb="2">
      <t>サイセキ</t>
    </rPh>
    <rPh sb="2" eb="3">
      <t>ジョウ</t>
    </rPh>
    <rPh sb="18" eb="20">
      <t>ラッカ</t>
    </rPh>
    <rPh sb="22" eb="23">
      <t>ドロ</t>
    </rPh>
    <rPh sb="23" eb="24">
      <t>トウ</t>
    </rPh>
    <rPh sb="25" eb="27">
      <t>テッキョ</t>
    </rPh>
    <rPh sb="31" eb="32">
      <t>タカ</t>
    </rPh>
    <rPh sb="37" eb="38">
      <t>オド</t>
    </rPh>
    <rPh sb="39" eb="40">
      <t>バ</t>
    </rPh>
    <rPh sb="41" eb="43">
      <t>サギョウ</t>
    </rPh>
    <rPh sb="51" eb="52">
      <t>ドロ</t>
    </rPh>
    <rPh sb="53" eb="55">
      <t>タイセキ</t>
    </rPh>
    <rPh sb="55" eb="56">
      <t>ブツ</t>
    </rPh>
    <rPh sb="57" eb="58">
      <t>クズ</t>
    </rPh>
    <rPh sb="69" eb="71">
      <t>チジョウ</t>
    </rPh>
    <rPh sb="72" eb="73">
      <t>ト</t>
    </rPh>
    <rPh sb="74" eb="75">
      <t>オ</t>
    </rPh>
    <rPh sb="77" eb="78">
      <t>アシ</t>
    </rPh>
    <rPh sb="79" eb="81">
      <t>フショウ</t>
    </rPh>
    <phoneticPr fontId="2"/>
  </si>
  <si>
    <t>採石業</t>
  </si>
  <si>
    <t>リーチリフトの充電場にて、地上約30cmの充電コードを飛び越えようとした際、左足がコード上に乗り、バランスを崩して前のめりに転倒、ひざを強打した。</t>
    <rPh sb="7" eb="9">
      <t>ジュウデン</t>
    </rPh>
    <rPh sb="9" eb="10">
      <t>バ</t>
    </rPh>
    <rPh sb="13" eb="15">
      <t>チジョウ</t>
    </rPh>
    <rPh sb="15" eb="16">
      <t>ヤク</t>
    </rPh>
    <rPh sb="21" eb="23">
      <t>ジュウデン</t>
    </rPh>
    <rPh sb="27" eb="28">
      <t>ト</t>
    </rPh>
    <rPh sb="29" eb="30">
      <t>コ</t>
    </rPh>
    <rPh sb="36" eb="37">
      <t>サイ</t>
    </rPh>
    <rPh sb="38" eb="40">
      <t>ヒダリアシ</t>
    </rPh>
    <rPh sb="44" eb="45">
      <t>ウエ</t>
    </rPh>
    <rPh sb="46" eb="47">
      <t>ノ</t>
    </rPh>
    <rPh sb="54" eb="55">
      <t>クズ</t>
    </rPh>
    <rPh sb="57" eb="58">
      <t>マエ</t>
    </rPh>
    <rPh sb="62" eb="64">
      <t>テントウ</t>
    </rPh>
    <rPh sb="68" eb="70">
      <t>キョウダ</t>
    </rPh>
    <phoneticPr fontId="2"/>
  </si>
  <si>
    <t>自動射出成型機で樹脂試験片を作成し、自動試験片切断ニッパで切断作業中、試験片を直接取り出そうと手を近づけたところ、作動したニッパで指先を切断した。</t>
    <rPh sb="0" eb="2">
      <t>ジドウ</t>
    </rPh>
    <rPh sb="2" eb="4">
      <t>シャシュツ</t>
    </rPh>
    <rPh sb="4" eb="6">
      <t>セイケイ</t>
    </rPh>
    <rPh sb="6" eb="7">
      <t>キ</t>
    </rPh>
    <rPh sb="8" eb="10">
      <t>ジュシ</t>
    </rPh>
    <rPh sb="10" eb="12">
      <t>シケン</t>
    </rPh>
    <rPh sb="12" eb="13">
      <t>ヘン</t>
    </rPh>
    <rPh sb="14" eb="16">
      <t>サクセイ</t>
    </rPh>
    <rPh sb="18" eb="20">
      <t>ジドウ</t>
    </rPh>
    <rPh sb="20" eb="22">
      <t>シケン</t>
    </rPh>
    <rPh sb="22" eb="23">
      <t>ヘン</t>
    </rPh>
    <rPh sb="23" eb="25">
      <t>セツダン</t>
    </rPh>
    <rPh sb="29" eb="31">
      <t>セツダン</t>
    </rPh>
    <rPh sb="31" eb="33">
      <t>サギョウ</t>
    </rPh>
    <rPh sb="33" eb="34">
      <t>チュウ</t>
    </rPh>
    <rPh sb="35" eb="37">
      <t>シケン</t>
    </rPh>
    <rPh sb="37" eb="38">
      <t>ヘン</t>
    </rPh>
    <rPh sb="39" eb="41">
      <t>チョクセツ</t>
    </rPh>
    <rPh sb="41" eb="42">
      <t>ト</t>
    </rPh>
    <rPh sb="43" eb="44">
      <t>ダ</t>
    </rPh>
    <rPh sb="47" eb="48">
      <t>テ</t>
    </rPh>
    <rPh sb="49" eb="50">
      <t>チカ</t>
    </rPh>
    <rPh sb="57" eb="59">
      <t>サドウ</t>
    </rPh>
    <rPh sb="65" eb="67">
      <t>ユビサキ</t>
    </rPh>
    <rPh sb="68" eb="70">
      <t>セツダン</t>
    </rPh>
    <phoneticPr fontId="2"/>
  </si>
  <si>
    <t>発電モーター作動実験の際、バッテリーに端子を取り付けるためネジを締めようとネガネレンチにて締めていたところ、ネジにうまくレンチがかからず、手が滑り、コネクターの突起部分に右手人差指があたり、負傷した。</t>
    <rPh sb="0" eb="2">
      <t>ハツデン</t>
    </rPh>
    <rPh sb="6" eb="8">
      <t>サドウ</t>
    </rPh>
    <rPh sb="8" eb="10">
      <t>ジッケン</t>
    </rPh>
    <rPh sb="11" eb="12">
      <t>サイ</t>
    </rPh>
    <rPh sb="19" eb="21">
      <t>タンシ</t>
    </rPh>
    <rPh sb="22" eb="23">
      <t>ト</t>
    </rPh>
    <rPh sb="24" eb="25">
      <t>ツ</t>
    </rPh>
    <rPh sb="32" eb="33">
      <t>シ</t>
    </rPh>
    <rPh sb="45" eb="46">
      <t>シ</t>
    </rPh>
    <rPh sb="69" eb="70">
      <t>テ</t>
    </rPh>
    <rPh sb="71" eb="72">
      <t>スベ</t>
    </rPh>
    <rPh sb="80" eb="82">
      <t>トッキ</t>
    </rPh>
    <rPh sb="82" eb="84">
      <t>ブブン</t>
    </rPh>
    <rPh sb="85" eb="87">
      <t>ミギテ</t>
    </rPh>
    <rPh sb="87" eb="90">
      <t>ヒトサシユビ</t>
    </rPh>
    <rPh sb="95" eb="97">
      <t>フショウ</t>
    </rPh>
    <phoneticPr fontId="2"/>
  </si>
  <si>
    <t>部材の組立作業中、作業台上に載せていた切板（厚さ12㎜×角380㎜、重さ14kg）をH鋼（H400×400×14/21、長さ3m）の端に取り付けるため、向きを変え持ち上げたところ、手から滑り落ち、高さ1m下の右足先端に落下、負傷した。</t>
    <rPh sb="0" eb="2">
      <t>ブザイ</t>
    </rPh>
    <rPh sb="3" eb="5">
      <t>クミタテ</t>
    </rPh>
    <rPh sb="5" eb="8">
      <t>サギョウチュウ</t>
    </rPh>
    <rPh sb="9" eb="11">
      <t>サギョウ</t>
    </rPh>
    <rPh sb="11" eb="12">
      <t>ダイ</t>
    </rPh>
    <rPh sb="12" eb="13">
      <t>ウエ</t>
    </rPh>
    <rPh sb="14" eb="15">
      <t>ノ</t>
    </rPh>
    <rPh sb="19" eb="20">
      <t>キ</t>
    </rPh>
    <rPh sb="20" eb="21">
      <t>イタ</t>
    </rPh>
    <rPh sb="22" eb="23">
      <t>アツ</t>
    </rPh>
    <rPh sb="28" eb="29">
      <t>カク</t>
    </rPh>
    <rPh sb="34" eb="35">
      <t>オモ</t>
    </rPh>
    <rPh sb="43" eb="44">
      <t>コウ</t>
    </rPh>
    <rPh sb="60" eb="61">
      <t>ナガ</t>
    </rPh>
    <rPh sb="66" eb="67">
      <t>ハシ</t>
    </rPh>
    <rPh sb="68" eb="69">
      <t>ト</t>
    </rPh>
    <rPh sb="70" eb="71">
      <t>ツ</t>
    </rPh>
    <rPh sb="76" eb="77">
      <t>ム</t>
    </rPh>
    <rPh sb="79" eb="80">
      <t>カ</t>
    </rPh>
    <rPh sb="81" eb="82">
      <t>モ</t>
    </rPh>
    <rPh sb="83" eb="84">
      <t>ア</t>
    </rPh>
    <rPh sb="90" eb="91">
      <t>テ</t>
    </rPh>
    <rPh sb="93" eb="94">
      <t>スベ</t>
    </rPh>
    <rPh sb="95" eb="96">
      <t>オ</t>
    </rPh>
    <rPh sb="98" eb="99">
      <t>タカ</t>
    </rPh>
    <rPh sb="102" eb="103">
      <t>シタ</t>
    </rPh>
    <rPh sb="104" eb="106">
      <t>ミギアシ</t>
    </rPh>
    <rPh sb="106" eb="108">
      <t>センタン</t>
    </rPh>
    <rPh sb="109" eb="111">
      <t>ラッカ</t>
    </rPh>
    <rPh sb="112" eb="114">
      <t>フショウ</t>
    </rPh>
    <phoneticPr fontId="2"/>
  </si>
  <si>
    <t>牛舎で種雄牛ゾーンに設置された強固柵の開口部の角材を閉じようとした時、角材の角とそれを受けるL型金具の間に右手人差指を挟み、指先を負傷した。</t>
    <rPh sb="0" eb="2">
      <t>ギュウシャ</t>
    </rPh>
    <rPh sb="3" eb="4">
      <t>タネ</t>
    </rPh>
    <rPh sb="4" eb="5">
      <t>オス</t>
    </rPh>
    <rPh sb="5" eb="6">
      <t>ウシ</t>
    </rPh>
    <rPh sb="10" eb="12">
      <t>セッチ</t>
    </rPh>
    <rPh sb="15" eb="16">
      <t>キョウ</t>
    </rPh>
    <rPh sb="16" eb="17">
      <t>コ</t>
    </rPh>
    <rPh sb="17" eb="18">
      <t>サク</t>
    </rPh>
    <rPh sb="19" eb="22">
      <t>カイコウブ</t>
    </rPh>
    <rPh sb="23" eb="25">
      <t>カクザイ</t>
    </rPh>
    <rPh sb="26" eb="27">
      <t>ト</t>
    </rPh>
    <rPh sb="33" eb="34">
      <t>トキ</t>
    </rPh>
    <rPh sb="35" eb="37">
      <t>カクザイ</t>
    </rPh>
    <rPh sb="38" eb="39">
      <t>カド</t>
    </rPh>
    <rPh sb="43" eb="44">
      <t>ウ</t>
    </rPh>
    <rPh sb="47" eb="48">
      <t>ガタ</t>
    </rPh>
    <rPh sb="48" eb="50">
      <t>カナグ</t>
    </rPh>
    <rPh sb="51" eb="52">
      <t>アイダ</t>
    </rPh>
    <rPh sb="53" eb="55">
      <t>ミギテ</t>
    </rPh>
    <rPh sb="55" eb="58">
      <t>ヒトサシユビ</t>
    </rPh>
    <rPh sb="59" eb="60">
      <t>ハサ</t>
    </rPh>
    <rPh sb="62" eb="64">
      <t>ユビサキ</t>
    </rPh>
    <rPh sb="65" eb="67">
      <t>フショウ</t>
    </rPh>
    <phoneticPr fontId="2"/>
  </si>
  <si>
    <t>業務終了後、車にて移動途中の交差点で赤信号のため停車していたところ、後続の車両に追突された。</t>
    <rPh sb="0" eb="2">
      <t>ギョウム</t>
    </rPh>
    <rPh sb="2" eb="5">
      <t>シュウリョウゴ</t>
    </rPh>
    <rPh sb="6" eb="7">
      <t>クルマ</t>
    </rPh>
    <rPh sb="9" eb="11">
      <t>イドウ</t>
    </rPh>
    <rPh sb="11" eb="13">
      <t>トチュウ</t>
    </rPh>
    <rPh sb="14" eb="17">
      <t>コウサテン</t>
    </rPh>
    <rPh sb="18" eb="21">
      <t>アカシンゴウ</t>
    </rPh>
    <rPh sb="24" eb="26">
      <t>テイシャ</t>
    </rPh>
    <rPh sb="34" eb="36">
      <t>コウゾク</t>
    </rPh>
    <rPh sb="37" eb="39">
      <t>シャリョウ</t>
    </rPh>
    <rPh sb="40" eb="42">
      <t>ツイトツ</t>
    </rPh>
    <phoneticPr fontId="2"/>
  </si>
  <si>
    <t>勤務先にて歩行中、石につまづき、左足首をひねった。</t>
    <rPh sb="0" eb="3">
      <t>キンムサキ</t>
    </rPh>
    <rPh sb="5" eb="8">
      <t>ホコウチュウ</t>
    </rPh>
    <rPh sb="9" eb="10">
      <t>イシ</t>
    </rPh>
    <rPh sb="16" eb="19">
      <t>ヒダリアシクビ</t>
    </rPh>
    <phoneticPr fontId="2"/>
  </si>
  <si>
    <t>工場1階通路より伝言しようと出荷場へスリッパのまま移動したところ、スリップして転倒、右ひじを強打した。</t>
    <rPh sb="0" eb="2">
      <t>コウジョウ</t>
    </rPh>
    <rPh sb="3" eb="4">
      <t>カイ</t>
    </rPh>
    <rPh sb="4" eb="6">
      <t>ツウロ</t>
    </rPh>
    <rPh sb="8" eb="10">
      <t>デンゴン</t>
    </rPh>
    <rPh sb="14" eb="16">
      <t>シュッカ</t>
    </rPh>
    <rPh sb="16" eb="17">
      <t>ジョウ</t>
    </rPh>
    <rPh sb="25" eb="27">
      <t>イドウ</t>
    </rPh>
    <rPh sb="39" eb="41">
      <t>テントウ</t>
    </rPh>
    <rPh sb="42" eb="43">
      <t>ミギ</t>
    </rPh>
    <rPh sb="46" eb="48">
      <t>キョウダ</t>
    </rPh>
    <phoneticPr fontId="2"/>
  </si>
  <si>
    <t>ピザ宅配途中、交差点を直進したところ、一時停止のある左側道路より自転車が進入、衝突して転倒した。</t>
    <rPh sb="2" eb="4">
      <t>タクハイ</t>
    </rPh>
    <rPh sb="4" eb="6">
      <t>トチュウ</t>
    </rPh>
    <rPh sb="7" eb="10">
      <t>コウサテン</t>
    </rPh>
    <rPh sb="11" eb="13">
      <t>チョクシン</t>
    </rPh>
    <rPh sb="19" eb="21">
      <t>イチジ</t>
    </rPh>
    <rPh sb="21" eb="23">
      <t>テイシ</t>
    </rPh>
    <rPh sb="26" eb="28">
      <t>ヒダリガワ</t>
    </rPh>
    <rPh sb="28" eb="30">
      <t>ドウロ</t>
    </rPh>
    <rPh sb="32" eb="35">
      <t>ジテンシャ</t>
    </rPh>
    <rPh sb="36" eb="38">
      <t>シンニュウ</t>
    </rPh>
    <rPh sb="39" eb="41">
      <t>ショウトツ</t>
    </rPh>
    <rPh sb="43" eb="45">
      <t>テントウ</t>
    </rPh>
    <phoneticPr fontId="2"/>
  </si>
  <si>
    <t>小型移動式クレーンの移動作業で移動角度の確認をしていたところ、クレーン本体のバランスが崩れ、転倒、覆いかぶさってきたため、反対側に避けたところ、胸椎を強打、骨折した。</t>
    <rPh sb="0" eb="2">
      <t>コガタ</t>
    </rPh>
    <rPh sb="2" eb="4">
      <t>イドウ</t>
    </rPh>
    <rPh sb="4" eb="5">
      <t>シキ</t>
    </rPh>
    <rPh sb="10" eb="12">
      <t>イドウ</t>
    </rPh>
    <rPh sb="12" eb="14">
      <t>サギョウ</t>
    </rPh>
    <rPh sb="15" eb="17">
      <t>イドウ</t>
    </rPh>
    <rPh sb="17" eb="19">
      <t>カクド</t>
    </rPh>
    <rPh sb="20" eb="22">
      <t>カクニン</t>
    </rPh>
    <rPh sb="35" eb="37">
      <t>ホンタイ</t>
    </rPh>
    <rPh sb="43" eb="44">
      <t>クズ</t>
    </rPh>
    <rPh sb="46" eb="48">
      <t>テントウ</t>
    </rPh>
    <rPh sb="49" eb="50">
      <t>オオ</t>
    </rPh>
    <rPh sb="61" eb="63">
      <t>ハンタイ</t>
    </rPh>
    <rPh sb="63" eb="64">
      <t>ガワ</t>
    </rPh>
    <rPh sb="65" eb="66">
      <t>ヨ</t>
    </rPh>
    <rPh sb="72" eb="73">
      <t>ムネ</t>
    </rPh>
    <rPh sb="73" eb="74">
      <t>スイ</t>
    </rPh>
    <rPh sb="75" eb="77">
      <t>キョウダ</t>
    </rPh>
    <rPh sb="78" eb="80">
      <t>コッセツ</t>
    </rPh>
    <phoneticPr fontId="2"/>
  </si>
  <si>
    <t>パスタ製麺ラインにて、ベルトコンベアにパスタ麺が詰まって出てこなかったため、カッターのついた機械を作動させたまま取り除こうとした際、右手親指を負傷した。</t>
    <rPh sb="3" eb="5">
      <t>セイメン</t>
    </rPh>
    <rPh sb="22" eb="23">
      <t>メン</t>
    </rPh>
    <rPh sb="24" eb="25">
      <t>ツ</t>
    </rPh>
    <rPh sb="28" eb="29">
      <t>デ</t>
    </rPh>
    <rPh sb="46" eb="48">
      <t>キカイ</t>
    </rPh>
    <rPh sb="49" eb="51">
      <t>サドウ</t>
    </rPh>
    <rPh sb="56" eb="57">
      <t>ト</t>
    </rPh>
    <rPh sb="58" eb="59">
      <t>ノゾ</t>
    </rPh>
    <rPh sb="64" eb="65">
      <t>サイ</t>
    </rPh>
    <rPh sb="66" eb="68">
      <t>ミギテ</t>
    </rPh>
    <rPh sb="68" eb="70">
      <t>オヤユビ</t>
    </rPh>
    <rPh sb="71" eb="73">
      <t>フショウ</t>
    </rPh>
    <phoneticPr fontId="2"/>
  </si>
  <si>
    <t>バイクにて国道を走行中、信号が青に変わり発進したが、バス停にバスが停車していたため、減速したところ、後方から来た車両と接触、転倒した。</t>
    <rPh sb="5" eb="7">
      <t>コクドウ</t>
    </rPh>
    <rPh sb="8" eb="11">
      <t>ソウコウチュウ</t>
    </rPh>
    <rPh sb="12" eb="14">
      <t>シンゴウ</t>
    </rPh>
    <rPh sb="15" eb="16">
      <t>アオ</t>
    </rPh>
    <rPh sb="17" eb="18">
      <t>カ</t>
    </rPh>
    <rPh sb="20" eb="22">
      <t>ハッシン</t>
    </rPh>
    <rPh sb="28" eb="29">
      <t>テイ</t>
    </rPh>
    <rPh sb="33" eb="35">
      <t>テイシャ</t>
    </rPh>
    <rPh sb="42" eb="44">
      <t>ゲンソク</t>
    </rPh>
    <rPh sb="50" eb="52">
      <t>コウホウ</t>
    </rPh>
    <rPh sb="54" eb="55">
      <t>キ</t>
    </rPh>
    <rPh sb="56" eb="58">
      <t>シャリョウ</t>
    </rPh>
    <rPh sb="59" eb="61">
      <t>セッショク</t>
    </rPh>
    <rPh sb="62" eb="64">
      <t>テントウ</t>
    </rPh>
    <phoneticPr fontId="2"/>
  </si>
  <si>
    <t>商品の積込み作業中、体を移動しようと高さ約50cmのチェーンの山に右足を乗せた際、チェーンがずれ、足をひねった。</t>
    <rPh sb="0" eb="2">
      <t>ショウヒン</t>
    </rPh>
    <rPh sb="3" eb="5">
      <t>ツミコ</t>
    </rPh>
    <rPh sb="6" eb="9">
      <t>サギョウチュウ</t>
    </rPh>
    <rPh sb="10" eb="11">
      <t>カラダ</t>
    </rPh>
    <rPh sb="12" eb="14">
      <t>イドウ</t>
    </rPh>
    <rPh sb="18" eb="19">
      <t>タカ</t>
    </rPh>
    <rPh sb="20" eb="21">
      <t>ヤク</t>
    </rPh>
    <rPh sb="31" eb="32">
      <t>ヤマ</t>
    </rPh>
    <rPh sb="33" eb="35">
      <t>ミギアシ</t>
    </rPh>
    <rPh sb="36" eb="37">
      <t>ノ</t>
    </rPh>
    <rPh sb="39" eb="40">
      <t>サイ</t>
    </rPh>
    <rPh sb="49" eb="50">
      <t>アシ</t>
    </rPh>
    <phoneticPr fontId="2"/>
  </si>
  <si>
    <t>荷卸しのためホームに車両を付けてスロープを上げようとした際、腰を痛めた。</t>
    <rPh sb="0" eb="2">
      <t>ニオロ</t>
    </rPh>
    <rPh sb="10" eb="12">
      <t>シャリョウ</t>
    </rPh>
    <rPh sb="13" eb="14">
      <t>ツ</t>
    </rPh>
    <rPh sb="21" eb="22">
      <t>ア</t>
    </rPh>
    <rPh sb="28" eb="29">
      <t>サイ</t>
    </rPh>
    <rPh sb="30" eb="31">
      <t>コシ</t>
    </rPh>
    <rPh sb="32" eb="33">
      <t>イタ</t>
    </rPh>
    <phoneticPr fontId="2"/>
  </si>
  <si>
    <t>高さ1.5mの足場にて粉砕機のネジ穴を合わせようとバールを使用中、バールが外れた反動で後ろ向きに落下、腰、背中を強打した。</t>
    <rPh sb="0" eb="1">
      <t>タカ</t>
    </rPh>
    <rPh sb="7" eb="9">
      <t>アシバ</t>
    </rPh>
    <rPh sb="11" eb="14">
      <t>フンサイキ</t>
    </rPh>
    <rPh sb="17" eb="18">
      <t>アナ</t>
    </rPh>
    <rPh sb="19" eb="20">
      <t>ア</t>
    </rPh>
    <rPh sb="29" eb="32">
      <t>シヨウチュウ</t>
    </rPh>
    <rPh sb="37" eb="38">
      <t>ハズ</t>
    </rPh>
    <rPh sb="40" eb="42">
      <t>ハンドウ</t>
    </rPh>
    <rPh sb="43" eb="44">
      <t>ウシ</t>
    </rPh>
    <rPh sb="45" eb="46">
      <t>ム</t>
    </rPh>
    <rPh sb="48" eb="50">
      <t>ラッカ</t>
    </rPh>
    <rPh sb="51" eb="52">
      <t>コシ</t>
    </rPh>
    <rPh sb="53" eb="55">
      <t>セナカ</t>
    </rPh>
    <rPh sb="56" eb="58">
      <t>キョウダ</t>
    </rPh>
    <phoneticPr fontId="2"/>
  </si>
  <si>
    <t>皮革・同製品製造業</t>
  </si>
  <si>
    <t>電動ノコを使用し杉板の切断作業中、誤って電動ノコの刃の下に右手を入れ、接触、右手甲の筋を切断した。</t>
    <rPh sb="0" eb="2">
      <t>デンドウ</t>
    </rPh>
    <rPh sb="5" eb="7">
      <t>シヨウ</t>
    </rPh>
    <rPh sb="8" eb="9">
      <t>スギ</t>
    </rPh>
    <rPh sb="9" eb="10">
      <t>イタ</t>
    </rPh>
    <rPh sb="11" eb="13">
      <t>セツダン</t>
    </rPh>
    <rPh sb="13" eb="16">
      <t>サギョウチュウ</t>
    </rPh>
    <rPh sb="17" eb="18">
      <t>アヤマ</t>
    </rPh>
    <rPh sb="20" eb="22">
      <t>デンドウ</t>
    </rPh>
    <rPh sb="25" eb="26">
      <t>ハ</t>
    </rPh>
    <rPh sb="27" eb="28">
      <t>シタ</t>
    </rPh>
    <rPh sb="29" eb="31">
      <t>ミギテ</t>
    </rPh>
    <rPh sb="32" eb="33">
      <t>イ</t>
    </rPh>
    <rPh sb="35" eb="37">
      <t>セッショク</t>
    </rPh>
    <rPh sb="38" eb="40">
      <t>ミギテ</t>
    </rPh>
    <rPh sb="40" eb="41">
      <t>コウ</t>
    </rPh>
    <rPh sb="42" eb="43">
      <t>キン</t>
    </rPh>
    <rPh sb="44" eb="46">
      <t>セツダン</t>
    </rPh>
    <phoneticPr fontId="2"/>
  </si>
  <si>
    <t>ホールにてワインボトルとペットボトルを両手で持って運搬中、転倒し、ひざを骨折した。</t>
    <rPh sb="19" eb="21">
      <t>リョウテ</t>
    </rPh>
    <rPh sb="22" eb="23">
      <t>モ</t>
    </rPh>
    <rPh sb="25" eb="28">
      <t>ウンパンチュウ</t>
    </rPh>
    <rPh sb="29" eb="31">
      <t>テントウ</t>
    </rPh>
    <rPh sb="36" eb="38">
      <t>コッセツ</t>
    </rPh>
    <phoneticPr fontId="2"/>
  </si>
  <si>
    <t>体育館横倉庫の電気を消しに行く途中、前のめりに転倒、左手首を骨折した。</t>
    <rPh sb="0" eb="2">
      <t>タイイク</t>
    </rPh>
    <rPh sb="2" eb="3">
      <t>カン</t>
    </rPh>
    <rPh sb="3" eb="4">
      <t>ヨコ</t>
    </rPh>
    <rPh sb="4" eb="6">
      <t>ソウコ</t>
    </rPh>
    <rPh sb="7" eb="9">
      <t>デンキ</t>
    </rPh>
    <rPh sb="10" eb="11">
      <t>ケ</t>
    </rPh>
    <rPh sb="13" eb="14">
      <t>イ</t>
    </rPh>
    <rPh sb="15" eb="17">
      <t>トチュウ</t>
    </rPh>
    <rPh sb="18" eb="19">
      <t>マエ</t>
    </rPh>
    <rPh sb="23" eb="25">
      <t>テントウ</t>
    </rPh>
    <rPh sb="26" eb="27">
      <t>ヒダリ</t>
    </rPh>
    <rPh sb="27" eb="29">
      <t>テクビ</t>
    </rPh>
    <rPh sb="30" eb="32">
      <t>コッセツ</t>
    </rPh>
    <phoneticPr fontId="2"/>
  </si>
  <si>
    <t>鉄製階段を下る際、足を踏み外し、左足首を骨折した。</t>
    <rPh sb="0" eb="2">
      <t>テツセイ</t>
    </rPh>
    <rPh sb="2" eb="4">
      <t>カイダン</t>
    </rPh>
    <rPh sb="5" eb="6">
      <t>クダ</t>
    </rPh>
    <rPh sb="7" eb="8">
      <t>サイ</t>
    </rPh>
    <rPh sb="9" eb="10">
      <t>アシ</t>
    </rPh>
    <rPh sb="11" eb="12">
      <t>フ</t>
    </rPh>
    <rPh sb="13" eb="14">
      <t>ハズ</t>
    </rPh>
    <rPh sb="16" eb="19">
      <t>ヒダリアシクビ</t>
    </rPh>
    <rPh sb="20" eb="22">
      <t>コッセツ</t>
    </rPh>
    <phoneticPr fontId="2"/>
  </si>
  <si>
    <t>訪問診療後、使用した器具等を片付けていた際、足を滑らせ、転倒、左腰を強打、骨折した。</t>
    <rPh sb="0" eb="2">
      <t>ホウモン</t>
    </rPh>
    <rPh sb="2" eb="4">
      <t>シンリョウ</t>
    </rPh>
    <rPh sb="4" eb="5">
      <t>ゴ</t>
    </rPh>
    <rPh sb="6" eb="8">
      <t>シヨウ</t>
    </rPh>
    <rPh sb="10" eb="12">
      <t>キグ</t>
    </rPh>
    <rPh sb="12" eb="13">
      <t>トウ</t>
    </rPh>
    <rPh sb="14" eb="16">
      <t>カタヅ</t>
    </rPh>
    <rPh sb="20" eb="21">
      <t>サイ</t>
    </rPh>
    <rPh sb="22" eb="23">
      <t>アシ</t>
    </rPh>
    <rPh sb="24" eb="25">
      <t>スベ</t>
    </rPh>
    <rPh sb="28" eb="30">
      <t>テントウ</t>
    </rPh>
    <rPh sb="31" eb="32">
      <t>ヒダリ</t>
    </rPh>
    <rPh sb="32" eb="33">
      <t>コシ</t>
    </rPh>
    <rPh sb="34" eb="36">
      <t>キョウダ</t>
    </rPh>
    <rPh sb="37" eb="39">
      <t>コッセツ</t>
    </rPh>
    <phoneticPr fontId="2"/>
  </si>
  <si>
    <t>船にて2階から1階に下りようとした時、足を滑らせ、腰を強打した。</t>
    <rPh sb="0" eb="1">
      <t>フネ</t>
    </rPh>
    <rPh sb="4" eb="5">
      <t>カイ</t>
    </rPh>
    <rPh sb="8" eb="9">
      <t>カイ</t>
    </rPh>
    <rPh sb="10" eb="11">
      <t>オ</t>
    </rPh>
    <rPh sb="17" eb="18">
      <t>トキ</t>
    </rPh>
    <rPh sb="19" eb="20">
      <t>アシ</t>
    </rPh>
    <rPh sb="21" eb="22">
      <t>スベ</t>
    </rPh>
    <rPh sb="25" eb="26">
      <t>コシ</t>
    </rPh>
    <rPh sb="27" eb="29">
      <t>キョウダ</t>
    </rPh>
    <phoneticPr fontId="2"/>
  </si>
  <si>
    <t>高速道路にて現場に向かっていた際、豪雨により視界が悪く、工事渋滞に気付かず、前方に停車中の車に追突した。</t>
    <rPh sb="0" eb="2">
      <t>コウソク</t>
    </rPh>
    <rPh sb="2" eb="4">
      <t>ドウロ</t>
    </rPh>
    <rPh sb="6" eb="8">
      <t>ゲンバ</t>
    </rPh>
    <rPh sb="9" eb="10">
      <t>ム</t>
    </rPh>
    <rPh sb="15" eb="16">
      <t>サイ</t>
    </rPh>
    <rPh sb="17" eb="19">
      <t>ゴウウ</t>
    </rPh>
    <rPh sb="22" eb="24">
      <t>シカイ</t>
    </rPh>
    <rPh sb="25" eb="26">
      <t>ワル</t>
    </rPh>
    <rPh sb="28" eb="30">
      <t>コウジ</t>
    </rPh>
    <rPh sb="30" eb="32">
      <t>ジュウタイ</t>
    </rPh>
    <rPh sb="33" eb="35">
      <t>キヅ</t>
    </rPh>
    <rPh sb="38" eb="40">
      <t>ゼンポウ</t>
    </rPh>
    <rPh sb="41" eb="44">
      <t>テイシャチュウ</t>
    </rPh>
    <rPh sb="45" eb="46">
      <t>クルマ</t>
    </rPh>
    <rPh sb="47" eb="49">
      <t>ツイトツ</t>
    </rPh>
    <phoneticPr fontId="2"/>
  </si>
  <si>
    <t>高速パーキングにてトラック庫内の清掃中、緩衝材及びコンパネが倒れてきたためバランスを崩し、地面に落下、右足を強打した。</t>
    <rPh sb="0" eb="2">
      <t>コウソク</t>
    </rPh>
    <rPh sb="13" eb="15">
      <t>コナイ</t>
    </rPh>
    <rPh sb="16" eb="19">
      <t>セイソウチュウ</t>
    </rPh>
    <rPh sb="20" eb="23">
      <t>カンショウザイ</t>
    </rPh>
    <rPh sb="23" eb="24">
      <t>オヨ</t>
    </rPh>
    <rPh sb="30" eb="31">
      <t>タオ</t>
    </rPh>
    <rPh sb="42" eb="43">
      <t>クズ</t>
    </rPh>
    <rPh sb="45" eb="47">
      <t>ジメン</t>
    </rPh>
    <rPh sb="48" eb="50">
      <t>ラッカ</t>
    </rPh>
    <rPh sb="51" eb="53">
      <t>ミギアシ</t>
    </rPh>
    <rPh sb="54" eb="56">
      <t>キョウダ</t>
    </rPh>
    <phoneticPr fontId="2"/>
  </si>
  <si>
    <t>約30名の入院患者のおむつ交換、体位変換、尿器介助等を行った後、最後の患者の体位交換をしようと腰をかがめて抱きかかえようとした際、腰部を痛めた。</t>
    <rPh sb="0" eb="1">
      <t>ヤク</t>
    </rPh>
    <rPh sb="3" eb="4">
      <t>メイ</t>
    </rPh>
    <rPh sb="5" eb="7">
      <t>ニュウイン</t>
    </rPh>
    <rPh sb="7" eb="9">
      <t>カンジャ</t>
    </rPh>
    <rPh sb="13" eb="15">
      <t>コウカン</t>
    </rPh>
    <rPh sb="16" eb="18">
      <t>タイイ</t>
    </rPh>
    <rPh sb="18" eb="20">
      <t>ヘンカン</t>
    </rPh>
    <rPh sb="21" eb="23">
      <t>ニョウキ</t>
    </rPh>
    <rPh sb="23" eb="25">
      <t>カイジョ</t>
    </rPh>
    <rPh sb="25" eb="26">
      <t>トウ</t>
    </rPh>
    <rPh sb="27" eb="28">
      <t>オコナ</t>
    </rPh>
    <rPh sb="30" eb="31">
      <t>ノチ</t>
    </rPh>
    <rPh sb="32" eb="34">
      <t>サイゴ</t>
    </rPh>
    <rPh sb="35" eb="37">
      <t>カンジャ</t>
    </rPh>
    <rPh sb="38" eb="40">
      <t>タイイ</t>
    </rPh>
    <rPh sb="40" eb="42">
      <t>コウカン</t>
    </rPh>
    <rPh sb="47" eb="48">
      <t>コシ</t>
    </rPh>
    <rPh sb="53" eb="54">
      <t>ダ</t>
    </rPh>
    <rPh sb="63" eb="64">
      <t>サイ</t>
    </rPh>
    <rPh sb="65" eb="66">
      <t>コシ</t>
    </rPh>
    <rPh sb="66" eb="67">
      <t>ブ</t>
    </rPh>
    <rPh sb="68" eb="69">
      <t>イタ</t>
    </rPh>
    <phoneticPr fontId="2"/>
  </si>
  <si>
    <t>病院</t>
    <phoneticPr fontId="2"/>
  </si>
  <si>
    <t>バイクにて交差点を右折しようとしたところ、道路脇の花壇から子供が飛び出してきたため、回避しようとハンドルを切ったが、子供に接触、自身もバランスを崩し、転倒した。</t>
    <rPh sb="5" eb="8">
      <t>コウサテン</t>
    </rPh>
    <rPh sb="9" eb="11">
      <t>ウセツ</t>
    </rPh>
    <rPh sb="21" eb="23">
      <t>ドウロ</t>
    </rPh>
    <rPh sb="23" eb="24">
      <t>ワキ</t>
    </rPh>
    <rPh sb="25" eb="27">
      <t>カダン</t>
    </rPh>
    <rPh sb="29" eb="31">
      <t>コドモ</t>
    </rPh>
    <rPh sb="32" eb="33">
      <t>ト</t>
    </rPh>
    <rPh sb="34" eb="35">
      <t>ダ</t>
    </rPh>
    <rPh sb="42" eb="44">
      <t>カイヒ</t>
    </rPh>
    <rPh sb="53" eb="54">
      <t>キ</t>
    </rPh>
    <rPh sb="58" eb="60">
      <t>コドモ</t>
    </rPh>
    <rPh sb="61" eb="63">
      <t>セッショク</t>
    </rPh>
    <rPh sb="64" eb="66">
      <t>ジシン</t>
    </rPh>
    <rPh sb="72" eb="73">
      <t>クズ</t>
    </rPh>
    <rPh sb="75" eb="77">
      <t>テントウ</t>
    </rPh>
    <phoneticPr fontId="2"/>
  </si>
  <si>
    <t>保険業</t>
    <phoneticPr fontId="2"/>
  </si>
  <si>
    <t>ボール盤にドリルで穴あけ作業中、ドリルの切れが悪くなったため中断した際、ドリルの回転を停止させていなかったため、軍手がドリルに巻き込まれ、左中指を骨折した。</t>
    <rPh sb="3" eb="4">
      <t>バン</t>
    </rPh>
    <rPh sb="9" eb="10">
      <t>アナ</t>
    </rPh>
    <rPh sb="12" eb="14">
      <t>サギョウ</t>
    </rPh>
    <rPh sb="14" eb="15">
      <t>チュウ</t>
    </rPh>
    <rPh sb="20" eb="21">
      <t>キ</t>
    </rPh>
    <rPh sb="23" eb="24">
      <t>ワル</t>
    </rPh>
    <rPh sb="30" eb="32">
      <t>チュウダン</t>
    </rPh>
    <rPh sb="34" eb="35">
      <t>サイ</t>
    </rPh>
    <rPh sb="40" eb="42">
      <t>カイテン</t>
    </rPh>
    <rPh sb="43" eb="45">
      <t>テイシ</t>
    </rPh>
    <rPh sb="56" eb="58">
      <t>グンテ</t>
    </rPh>
    <rPh sb="63" eb="64">
      <t>マ</t>
    </rPh>
    <rPh sb="65" eb="66">
      <t>コ</t>
    </rPh>
    <rPh sb="69" eb="70">
      <t>ヒダリ</t>
    </rPh>
    <rPh sb="70" eb="72">
      <t>ナカユビ</t>
    </rPh>
    <rPh sb="73" eb="75">
      <t>コッセツ</t>
    </rPh>
    <phoneticPr fontId="2"/>
  </si>
  <si>
    <t>食パンをスライサーにてカットしていた際、誤って指に刃が接触、右手人差指の先を切った。</t>
    <rPh sb="0" eb="1">
      <t>ショク</t>
    </rPh>
    <rPh sb="18" eb="19">
      <t>サイ</t>
    </rPh>
    <rPh sb="20" eb="21">
      <t>アヤマ</t>
    </rPh>
    <rPh sb="23" eb="24">
      <t>ユビ</t>
    </rPh>
    <rPh sb="25" eb="26">
      <t>ハ</t>
    </rPh>
    <rPh sb="27" eb="29">
      <t>セッショク</t>
    </rPh>
    <rPh sb="30" eb="32">
      <t>ミギテ</t>
    </rPh>
    <rPh sb="32" eb="35">
      <t>ヒトサシユビ</t>
    </rPh>
    <rPh sb="36" eb="37">
      <t>サキ</t>
    </rPh>
    <rPh sb="38" eb="39">
      <t>キ</t>
    </rPh>
    <phoneticPr fontId="2"/>
  </si>
  <si>
    <t>パン、菓子製造業</t>
    <rPh sb="3" eb="5">
      <t>カシ</t>
    </rPh>
    <rPh sb="5" eb="8">
      <t>セイゾウギョウ</t>
    </rPh>
    <phoneticPr fontId="2"/>
  </si>
  <si>
    <t>建物の一部改修工事作業時、2階バルコニーへの昇降用に枠足場上に脚立を載せ、壁に立て掛けて使用していた際、2階から降りようと脚立に足をかけたところ、脚立が滑り、約3m下に落下した。</t>
    <rPh sb="0" eb="2">
      <t>タテモノ</t>
    </rPh>
    <rPh sb="3" eb="5">
      <t>イチブ</t>
    </rPh>
    <rPh sb="5" eb="7">
      <t>カイシュウ</t>
    </rPh>
    <rPh sb="7" eb="9">
      <t>コウジ</t>
    </rPh>
    <rPh sb="9" eb="11">
      <t>サギョウ</t>
    </rPh>
    <rPh sb="11" eb="12">
      <t>ジ</t>
    </rPh>
    <rPh sb="14" eb="15">
      <t>カイ</t>
    </rPh>
    <rPh sb="22" eb="25">
      <t>ショウコウヨウ</t>
    </rPh>
    <rPh sb="26" eb="27">
      <t>ワク</t>
    </rPh>
    <rPh sb="27" eb="29">
      <t>アシバ</t>
    </rPh>
    <rPh sb="29" eb="30">
      <t>ジョウ</t>
    </rPh>
    <rPh sb="31" eb="33">
      <t>キャタツ</t>
    </rPh>
    <rPh sb="34" eb="35">
      <t>ノ</t>
    </rPh>
    <rPh sb="37" eb="38">
      <t>カベ</t>
    </rPh>
    <rPh sb="39" eb="40">
      <t>タ</t>
    </rPh>
    <rPh sb="41" eb="42">
      <t>カ</t>
    </rPh>
    <rPh sb="44" eb="46">
      <t>シヨウ</t>
    </rPh>
    <rPh sb="50" eb="51">
      <t>サイ</t>
    </rPh>
    <rPh sb="53" eb="54">
      <t>カイ</t>
    </rPh>
    <rPh sb="56" eb="57">
      <t>オ</t>
    </rPh>
    <rPh sb="61" eb="63">
      <t>キャタツ</t>
    </rPh>
    <rPh sb="64" eb="65">
      <t>アシ</t>
    </rPh>
    <rPh sb="73" eb="75">
      <t>キャタツ</t>
    </rPh>
    <rPh sb="76" eb="77">
      <t>スベ</t>
    </rPh>
    <rPh sb="79" eb="80">
      <t>ヤク</t>
    </rPh>
    <rPh sb="82" eb="83">
      <t>シタ</t>
    </rPh>
    <rPh sb="84" eb="86">
      <t>ラッカ</t>
    </rPh>
    <phoneticPr fontId="2"/>
  </si>
  <si>
    <t>洗浄作業のため、水酸化ナトリウムを溶かす際、一度に投入し、激しく反応した溶液が両手指と右足にかかり、火傷した。</t>
    <rPh sb="0" eb="2">
      <t>センジョウ</t>
    </rPh>
    <rPh sb="2" eb="4">
      <t>サギョウ</t>
    </rPh>
    <rPh sb="8" eb="11">
      <t>スイサンカ</t>
    </rPh>
    <rPh sb="17" eb="18">
      <t>ト</t>
    </rPh>
    <rPh sb="20" eb="21">
      <t>サイ</t>
    </rPh>
    <rPh sb="22" eb="24">
      <t>イチド</t>
    </rPh>
    <rPh sb="25" eb="27">
      <t>トウニュウ</t>
    </rPh>
    <rPh sb="29" eb="30">
      <t>ハゲ</t>
    </rPh>
    <rPh sb="32" eb="34">
      <t>ハンノウ</t>
    </rPh>
    <rPh sb="36" eb="38">
      <t>ヨウエキ</t>
    </rPh>
    <rPh sb="39" eb="41">
      <t>リョウテ</t>
    </rPh>
    <rPh sb="41" eb="42">
      <t>ユビ</t>
    </rPh>
    <rPh sb="43" eb="45">
      <t>ミギアシ</t>
    </rPh>
    <rPh sb="50" eb="52">
      <t>ヤケド</t>
    </rPh>
    <phoneticPr fontId="2"/>
  </si>
  <si>
    <t>その他の危険物、有害物等</t>
    <phoneticPr fontId="2"/>
  </si>
  <si>
    <t>Ns栓のプラグ棒付作業をしていた際、製品を作業台についている丸棒に入れて固定して作業していたところ、力の入れすぎで製品が手前に浮き上がり、丸棒から製品が抜け、左手中指を挟まれ負傷した。</t>
    <rPh sb="2" eb="3">
      <t>セン</t>
    </rPh>
    <rPh sb="7" eb="8">
      <t>ボウ</t>
    </rPh>
    <rPh sb="8" eb="9">
      <t>ツ</t>
    </rPh>
    <rPh sb="9" eb="11">
      <t>サギョウ</t>
    </rPh>
    <rPh sb="16" eb="17">
      <t>サイ</t>
    </rPh>
    <rPh sb="18" eb="20">
      <t>セイヒン</t>
    </rPh>
    <rPh sb="21" eb="23">
      <t>サギョウ</t>
    </rPh>
    <rPh sb="23" eb="24">
      <t>ダイ</t>
    </rPh>
    <rPh sb="30" eb="32">
      <t>マルボウ</t>
    </rPh>
    <rPh sb="33" eb="34">
      <t>イ</t>
    </rPh>
    <rPh sb="36" eb="38">
      <t>コテイ</t>
    </rPh>
    <rPh sb="40" eb="42">
      <t>サギョウ</t>
    </rPh>
    <rPh sb="50" eb="51">
      <t>チカラ</t>
    </rPh>
    <rPh sb="52" eb="53">
      <t>イ</t>
    </rPh>
    <rPh sb="57" eb="59">
      <t>セイヒン</t>
    </rPh>
    <rPh sb="60" eb="62">
      <t>テマエ</t>
    </rPh>
    <rPh sb="63" eb="64">
      <t>ウ</t>
    </rPh>
    <rPh sb="65" eb="66">
      <t>ア</t>
    </rPh>
    <rPh sb="69" eb="71">
      <t>マルボウ</t>
    </rPh>
    <rPh sb="73" eb="75">
      <t>セイヒン</t>
    </rPh>
    <rPh sb="76" eb="77">
      <t>ヌ</t>
    </rPh>
    <rPh sb="79" eb="81">
      <t>ヒダリテ</t>
    </rPh>
    <rPh sb="81" eb="83">
      <t>ナカユビ</t>
    </rPh>
    <rPh sb="84" eb="85">
      <t>ハサ</t>
    </rPh>
    <rPh sb="87" eb="89">
      <t>フショウ</t>
    </rPh>
    <phoneticPr fontId="2"/>
  </si>
  <si>
    <t>ポスティング業務終了後、バイクで帰宅途中、交差点を左折したところ、スリップし、転倒した。</t>
    <rPh sb="6" eb="8">
      <t>ギョウム</t>
    </rPh>
    <rPh sb="8" eb="11">
      <t>シュウリョウゴ</t>
    </rPh>
    <rPh sb="16" eb="18">
      <t>キタク</t>
    </rPh>
    <rPh sb="18" eb="20">
      <t>トチュウ</t>
    </rPh>
    <rPh sb="21" eb="24">
      <t>コウサテン</t>
    </rPh>
    <rPh sb="25" eb="27">
      <t>サセツ</t>
    </rPh>
    <rPh sb="39" eb="41">
      <t>テントウ</t>
    </rPh>
    <phoneticPr fontId="2"/>
  </si>
  <si>
    <t>野菜の脱水機を使用中、シートが回転刃部分に絡まったため、取り除こうと機械を停止し左手を入れたところ、右手が起動ボタンに触れてしまい、機械が作動、回転刃に左手親指が接触、負傷した。</t>
    <rPh sb="0" eb="2">
      <t>ヤサイ</t>
    </rPh>
    <rPh sb="3" eb="6">
      <t>ダッスイキ</t>
    </rPh>
    <rPh sb="7" eb="10">
      <t>シヨウチュウ</t>
    </rPh>
    <rPh sb="15" eb="17">
      <t>カイテン</t>
    </rPh>
    <rPh sb="17" eb="18">
      <t>バ</t>
    </rPh>
    <rPh sb="18" eb="20">
      <t>ブブン</t>
    </rPh>
    <rPh sb="21" eb="22">
      <t>カラ</t>
    </rPh>
    <rPh sb="28" eb="29">
      <t>ト</t>
    </rPh>
    <rPh sb="30" eb="31">
      <t>ノゾ</t>
    </rPh>
    <rPh sb="34" eb="36">
      <t>キカイ</t>
    </rPh>
    <rPh sb="37" eb="39">
      <t>テイシ</t>
    </rPh>
    <rPh sb="40" eb="42">
      <t>ヒダリテ</t>
    </rPh>
    <rPh sb="43" eb="44">
      <t>イ</t>
    </rPh>
    <rPh sb="50" eb="52">
      <t>ミギテ</t>
    </rPh>
    <rPh sb="53" eb="55">
      <t>キドウ</t>
    </rPh>
    <rPh sb="59" eb="60">
      <t>フ</t>
    </rPh>
    <rPh sb="66" eb="68">
      <t>キカイ</t>
    </rPh>
    <rPh sb="69" eb="71">
      <t>サドウ</t>
    </rPh>
    <rPh sb="72" eb="74">
      <t>カイテン</t>
    </rPh>
    <rPh sb="74" eb="75">
      <t>バ</t>
    </rPh>
    <rPh sb="76" eb="78">
      <t>ヒダリテ</t>
    </rPh>
    <rPh sb="78" eb="80">
      <t>オヤユビ</t>
    </rPh>
    <rPh sb="81" eb="83">
      <t>セッショク</t>
    </rPh>
    <rPh sb="84" eb="86">
      <t>フショウ</t>
    </rPh>
    <phoneticPr fontId="2"/>
  </si>
  <si>
    <t>粉粒体運搬車（高さ332cm）上にて安全帯を装着せず、積込口に袋を付け、ゴムバンドにて固定しようとしたところ、ゴムが切れ、バランスを崩し、落下した。</t>
    <rPh sb="0" eb="3">
      <t>フンリュウタイ</t>
    </rPh>
    <rPh sb="3" eb="6">
      <t>ウンパンシャ</t>
    </rPh>
    <rPh sb="7" eb="8">
      <t>タカ</t>
    </rPh>
    <rPh sb="15" eb="16">
      <t>ジョウ</t>
    </rPh>
    <rPh sb="18" eb="21">
      <t>アンゼンタイ</t>
    </rPh>
    <rPh sb="22" eb="24">
      <t>ソウチャク</t>
    </rPh>
    <rPh sb="27" eb="29">
      <t>ツミコミ</t>
    </rPh>
    <rPh sb="29" eb="30">
      <t>グチ</t>
    </rPh>
    <rPh sb="31" eb="32">
      <t>フクロ</t>
    </rPh>
    <rPh sb="33" eb="34">
      <t>ツ</t>
    </rPh>
    <rPh sb="43" eb="45">
      <t>コテイ</t>
    </rPh>
    <rPh sb="58" eb="59">
      <t>キ</t>
    </rPh>
    <rPh sb="66" eb="67">
      <t>クズ</t>
    </rPh>
    <rPh sb="69" eb="71">
      <t>ラッカ</t>
    </rPh>
    <phoneticPr fontId="2"/>
  </si>
  <si>
    <t>ゴム製品成型機にて金型セット作業中、別の作業者から金型位置を確認せず引き継いだため、中型と下型のセット中に金型がずれ、重みで落下、両手指を挟まれ負傷した。</t>
    <rPh sb="2" eb="4">
      <t>セイヒン</t>
    </rPh>
    <rPh sb="4" eb="6">
      <t>セイケイ</t>
    </rPh>
    <rPh sb="6" eb="7">
      <t>キ</t>
    </rPh>
    <rPh sb="9" eb="11">
      <t>カナガタ</t>
    </rPh>
    <rPh sb="14" eb="17">
      <t>サギョウチュウ</t>
    </rPh>
    <rPh sb="18" eb="19">
      <t>ベツ</t>
    </rPh>
    <rPh sb="20" eb="23">
      <t>サギョウシャ</t>
    </rPh>
    <rPh sb="25" eb="27">
      <t>カナガタ</t>
    </rPh>
    <rPh sb="27" eb="29">
      <t>イチ</t>
    </rPh>
    <rPh sb="30" eb="32">
      <t>カクニン</t>
    </rPh>
    <rPh sb="34" eb="35">
      <t>ヒ</t>
    </rPh>
    <rPh sb="36" eb="37">
      <t>ツ</t>
    </rPh>
    <rPh sb="42" eb="43">
      <t>ナカ</t>
    </rPh>
    <rPh sb="43" eb="44">
      <t>ガタ</t>
    </rPh>
    <rPh sb="45" eb="46">
      <t>シタ</t>
    </rPh>
    <rPh sb="46" eb="47">
      <t>ガタ</t>
    </rPh>
    <rPh sb="51" eb="52">
      <t>チュウ</t>
    </rPh>
    <rPh sb="53" eb="55">
      <t>カナガタ</t>
    </rPh>
    <rPh sb="59" eb="60">
      <t>オモ</t>
    </rPh>
    <rPh sb="62" eb="64">
      <t>ラッカ</t>
    </rPh>
    <rPh sb="65" eb="67">
      <t>リョウテ</t>
    </rPh>
    <rPh sb="67" eb="68">
      <t>ユビ</t>
    </rPh>
    <rPh sb="69" eb="70">
      <t>ハサ</t>
    </rPh>
    <rPh sb="72" eb="74">
      <t>フショウ</t>
    </rPh>
    <phoneticPr fontId="2"/>
  </si>
  <si>
    <t>訪問介護のため、自転車運転中、ハンドル操作を誤り、電柱に激突、転倒した。</t>
    <rPh sb="0" eb="2">
      <t>ホウモン</t>
    </rPh>
    <rPh sb="2" eb="4">
      <t>カイゴ</t>
    </rPh>
    <rPh sb="8" eb="11">
      <t>ジテンシャ</t>
    </rPh>
    <rPh sb="11" eb="14">
      <t>ウンテンチュウ</t>
    </rPh>
    <rPh sb="19" eb="21">
      <t>ソウサ</t>
    </rPh>
    <rPh sb="22" eb="23">
      <t>アヤマ</t>
    </rPh>
    <rPh sb="25" eb="27">
      <t>デンチュウ</t>
    </rPh>
    <rPh sb="28" eb="30">
      <t>ゲキトツ</t>
    </rPh>
    <rPh sb="31" eb="33">
      <t>テントウ</t>
    </rPh>
    <phoneticPr fontId="2"/>
  </si>
  <si>
    <t>海上コンテナの後方に置いた10枚重ねのパレットの上で（高さ106cm）荷卸し作業準備中、海上コンテナ内に入っているスプレー缶が入ったケースが荷崩れしていたため、コンテナの扉が勢いよい開き、その反動でバランスを崩し、転落した。</t>
    <rPh sb="0" eb="2">
      <t>カイジョウ</t>
    </rPh>
    <rPh sb="7" eb="9">
      <t>コウホウ</t>
    </rPh>
    <rPh sb="10" eb="11">
      <t>オ</t>
    </rPh>
    <rPh sb="15" eb="16">
      <t>マイ</t>
    </rPh>
    <rPh sb="16" eb="17">
      <t>カサ</t>
    </rPh>
    <rPh sb="24" eb="25">
      <t>ウエ</t>
    </rPh>
    <rPh sb="27" eb="28">
      <t>タカ</t>
    </rPh>
    <rPh sb="35" eb="37">
      <t>ニオロ</t>
    </rPh>
    <rPh sb="38" eb="40">
      <t>サギョウ</t>
    </rPh>
    <rPh sb="40" eb="42">
      <t>ジュンビ</t>
    </rPh>
    <rPh sb="42" eb="43">
      <t>チュウ</t>
    </rPh>
    <rPh sb="44" eb="46">
      <t>カイジョウ</t>
    </rPh>
    <rPh sb="50" eb="51">
      <t>ナイ</t>
    </rPh>
    <rPh sb="52" eb="53">
      <t>ハイ</t>
    </rPh>
    <rPh sb="61" eb="62">
      <t>カン</t>
    </rPh>
    <rPh sb="63" eb="64">
      <t>ハイ</t>
    </rPh>
    <rPh sb="70" eb="72">
      <t>ニクズ</t>
    </rPh>
    <rPh sb="85" eb="86">
      <t>トビラ</t>
    </rPh>
    <rPh sb="87" eb="88">
      <t>イキオ</t>
    </rPh>
    <rPh sb="91" eb="92">
      <t>ヒラ</t>
    </rPh>
    <rPh sb="96" eb="98">
      <t>ハンドウ</t>
    </rPh>
    <rPh sb="104" eb="105">
      <t>クズ</t>
    </rPh>
    <rPh sb="107" eb="109">
      <t>テンラク</t>
    </rPh>
    <phoneticPr fontId="2"/>
  </si>
  <si>
    <t>バイクにて夕刊の配達中、左足をバイクから出した状態でゆっくり走行しながら配達先を探していたところ、沿道の車止めとバイクに左足小指を挟み、骨折した。</t>
    <rPh sb="5" eb="7">
      <t>ユウカン</t>
    </rPh>
    <rPh sb="8" eb="11">
      <t>ハイタツチュウ</t>
    </rPh>
    <rPh sb="12" eb="14">
      <t>ヒダリアシ</t>
    </rPh>
    <rPh sb="20" eb="21">
      <t>ダ</t>
    </rPh>
    <rPh sb="23" eb="25">
      <t>ジョウタイ</t>
    </rPh>
    <rPh sb="30" eb="32">
      <t>ソウコウ</t>
    </rPh>
    <rPh sb="36" eb="38">
      <t>ハイタツ</t>
    </rPh>
    <rPh sb="38" eb="39">
      <t>サキ</t>
    </rPh>
    <rPh sb="40" eb="41">
      <t>サガ</t>
    </rPh>
    <rPh sb="49" eb="51">
      <t>エンドウ</t>
    </rPh>
    <rPh sb="52" eb="53">
      <t>クルマ</t>
    </rPh>
    <rPh sb="53" eb="54">
      <t>ド</t>
    </rPh>
    <rPh sb="60" eb="62">
      <t>ヒダリアシ</t>
    </rPh>
    <rPh sb="62" eb="64">
      <t>コユビ</t>
    </rPh>
    <rPh sb="65" eb="66">
      <t>ハサ</t>
    </rPh>
    <rPh sb="68" eb="70">
      <t>コッセツ</t>
    </rPh>
    <phoneticPr fontId="2"/>
  </si>
  <si>
    <t>タイミングベルト用ブーリーのベアリング交換工事の作業中、軸から重さ34kgのブーリーの抜き取り作業を行っていたところ、ブーリーの重さに耐えられず、下側のモーターカバーとブーリーの間で左手中指を挟み、負傷した。</t>
    <rPh sb="8" eb="9">
      <t>ヨウ</t>
    </rPh>
    <rPh sb="19" eb="21">
      <t>コウカン</t>
    </rPh>
    <rPh sb="21" eb="23">
      <t>コウジ</t>
    </rPh>
    <rPh sb="24" eb="27">
      <t>サギョウチュウ</t>
    </rPh>
    <rPh sb="28" eb="29">
      <t>ジク</t>
    </rPh>
    <rPh sb="31" eb="32">
      <t>オモ</t>
    </rPh>
    <rPh sb="43" eb="44">
      <t>ヌ</t>
    </rPh>
    <rPh sb="45" eb="46">
      <t>ト</t>
    </rPh>
    <rPh sb="47" eb="49">
      <t>サギョウ</t>
    </rPh>
    <rPh sb="50" eb="51">
      <t>オコナ</t>
    </rPh>
    <rPh sb="64" eb="65">
      <t>オモ</t>
    </rPh>
    <rPh sb="67" eb="68">
      <t>タ</t>
    </rPh>
    <rPh sb="73" eb="75">
      <t>シタガワ</t>
    </rPh>
    <rPh sb="89" eb="90">
      <t>アイダ</t>
    </rPh>
    <rPh sb="91" eb="93">
      <t>ヒダリテ</t>
    </rPh>
    <rPh sb="93" eb="95">
      <t>ナカユビ</t>
    </rPh>
    <rPh sb="96" eb="97">
      <t>ハサ</t>
    </rPh>
    <rPh sb="99" eb="101">
      <t>フショウ</t>
    </rPh>
    <phoneticPr fontId="2"/>
  </si>
  <si>
    <t>施設内で利用者の歩行介助中、ふらついた利用者を支えようとして、腰に負担がかかり、痛めた。</t>
    <rPh sb="0" eb="2">
      <t>シセツ</t>
    </rPh>
    <rPh sb="2" eb="3">
      <t>ナイ</t>
    </rPh>
    <rPh sb="4" eb="7">
      <t>リヨウシャ</t>
    </rPh>
    <rPh sb="8" eb="10">
      <t>ホコウ</t>
    </rPh>
    <rPh sb="10" eb="12">
      <t>カイジョ</t>
    </rPh>
    <rPh sb="12" eb="13">
      <t>チュウ</t>
    </rPh>
    <rPh sb="19" eb="22">
      <t>リヨウシャ</t>
    </rPh>
    <rPh sb="23" eb="24">
      <t>ササ</t>
    </rPh>
    <rPh sb="31" eb="32">
      <t>コシ</t>
    </rPh>
    <rPh sb="33" eb="35">
      <t>フタン</t>
    </rPh>
    <rPh sb="40" eb="41">
      <t>イタ</t>
    </rPh>
    <phoneticPr fontId="2"/>
  </si>
  <si>
    <t>可燃ごみの回収で軽トラックに積んだ荷台のゴミを踏んで圧縮した後、荷台から飛び降りた際、段差で右足を痛めた。</t>
    <rPh sb="0" eb="2">
      <t>カネン</t>
    </rPh>
    <rPh sb="5" eb="7">
      <t>カイシュウ</t>
    </rPh>
    <rPh sb="8" eb="9">
      <t>ケイ</t>
    </rPh>
    <rPh sb="14" eb="15">
      <t>ツ</t>
    </rPh>
    <rPh sb="17" eb="19">
      <t>ニダイ</t>
    </rPh>
    <rPh sb="23" eb="24">
      <t>フ</t>
    </rPh>
    <rPh sb="26" eb="28">
      <t>アッシュク</t>
    </rPh>
    <rPh sb="30" eb="31">
      <t>ノチ</t>
    </rPh>
    <rPh sb="32" eb="34">
      <t>ニダイ</t>
    </rPh>
    <rPh sb="36" eb="37">
      <t>ト</t>
    </rPh>
    <rPh sb="38" eb="39">
      <t>オ</t>
    </rPh>
    <rPh sb="41" eb="42">
      <t>サイ</t>
    </rPh>
    <rPh sb="43" eb="44">
      <t>ダン</t>
    </rPh>
    <rPh sb="44" eb="45">
      <t>サ</t>
    </rPh>
    <rPh sb="46" eb="48">
      <t>ミギアシ</t>
    </rPh>
    <rPh sb="49" eb="50">
      <t>イタ</t>
    </rPh>
    <phoneticPr fontId="2"/>
  </si>
  <si>
    <t>車の整備場から事務所へ戻る途中、走りながら飛んだ際、着地に失敗し、右足をひねった。</t>
    <rPh sb="0" eb="1">
      <t>クルマ</t>
    </rPh>
    <rPh sb="2" eb="5">
      <t>セイビジョウ</t>
    </rPh>
    <rPh sb="7" eb="9">
      <t>ジム</t>
    </rPh>
    <rPh sb="9" eb="10">
      <t>ショ</t>
    </rPh>
    <rPh sb="11" eb="12">
      <t>モド</t>
    </rPh>
    <rPh sb="13" eb="15">
      <t>トチュウ</t>
    </rPh>
    <rPh sb="16" eb="17">
      <t>ハシ</t>
    </rPh>
    <rPh sb="21" eb="22">
      <t>ト</t>
    </rPh>
    <rPh sb="24" eb="25">
      <t>サイ</t>
    </rPh>
    <rPh sb="26" eb="28">
      <t>チャクチ</t>
    </rPh>
    <rPh sb="29" eb="31">
      <t>シッパイ</t>
    </rPh>
    <rPh sb="33" eb="35">
      <t>ミギアシ</t>
    </rPh>
    <phoneticPr fontId="2"/>
  </si>
  <si>
    <t>店内でハンバーポールの手前を押しながら商品を探していた際、手前2本のポールが倒れ、足と腰をひねった。</t>
    <rPh sb="0" eb="2">
      <t>テンナイ</t>
    </rPh>
    <rPh sb="11" eb="13">
      <t>テマエ</t>
    </rPh>
    <rPh sb="14" eb="15">
      <t>オ</t>
    </rPh>
    <rPh sb="19" eb="21">
      <t>ショウヒン</t>
    </rPh>
    <rPh sb="22" eb="23">
      <t>サガ</t>
    </rPh>
    <rPh sb="27" eb="28">
      <t>サイ</t>
    </rPh>
    <rPh sb="29" eb="31">
      <t>テマエ</t>
    </rPh>
    <rPh sb="32" eb="33">
      <t>ホン</t>
    </rPh>
    <rPh sb="38" eb="39">
      <t>タオ</t>
    </rPh>
    <rPh sb="41" eb="42">
      <t>アシ</t>
    </rPh>
    <rPh sb="43" eb="44">
      <t>コシ</t>
    </rPh>
    <phoneticPr fontId="2"/>
  </si>
  <si>
    <t>スキー場イベント撮影の準備作業中、高さ1.6mの照明器具を設置して倒れないように円柱型鉄製の重し20cm×10cmを取付けていた時、おもりが外れ、右足に当たり、負傷した。</t>
    <rPh sb="3" eb="4">
      <t>ジョウ</t>
    </rPh>
    <rPh sb="8" eb="10">
      <t>サツエイ</t>
    </rPh>
    <rPh sb="11" eb="13">
      <t>ジュンビ</t>
    </rPh>
    <rPh sb="13" eb="16">
      <t>サギョウチュウ</t>
    </rPh>
    <rPh sb="17" eb="18">
      <t>タカ</t>
    </rPh>
    <rPh sb="24" eb="26">
      <t>ショウメイ</t>
    </rPh>
    <rPh sb="26" eb="28">
      <t>キグ</t>
    </rPh>
    <rPh sb="29" eb="31">
      <t>セッチ</t>
    </rPh>
    <rPh sb="33" eb="34">
      <t>タオ</t>
    </rPh>
    <rPh sb="40" eb="42">
      <t>エンチュウ</t>
    </rPh>
    <rPh sb="42" eb="43">
      <t>ガタ</t>
    </rPh>
    <rPh sb="43" eb="45">
      <t>テツセイ</t>
    </rPh>
    <rPh sb="46" eb="47">
      <t>オモ</t>
    </rPh>
    <rPh sb="58" eb="60">
      <t>トリツ</t>
    </rPh>
    <rPh sb="64" eb="65">
      <t>トキ</t>
    </rPh>
    <rPh sb="70" eb="71">
      <t>ハズ</t>
    </rPh>
    <rPh sb="73" eb="75">
      <t>ミギアシ</t>
    </rPh>
    <rPh sb="76" eb="77">
      <t>ア</t>
    </rPh>
    <rPh sb="80" eb="82">
      <t>フショウ</t>
    </rPh>
    <phoneticPr fontId="2"/>
  </si>
  <si>
    <t>2名で台車を引いて商品を移動していた際、手首が冷蔵庫の角と台車に挟まったが、後ろの作業者が気付かず、押し続け、手首を負傷した。</t>
    <rPh sb="1" eb="2">
      <t>メイ</t>
    </rPh>
    <rPh sb="3" eb="5">
      <t>ダイシャ</t>
    </rPh>
    <rPh sb="6" eb="7">
      <t>ヒ</t>
    </rPh>
    <rPh sb="9" eb="11">
      <t>ショウヒン</t>
    </rPh>
    <rPh sb="12" eb="14">
      <t>イドウ</t>
    </rPh>
    <rPh sb="18" eb="19">
      <t>サイ</t>
    </rPh>
    <rPh sb="20" eb="22">
      <t>テクビ</t>
    </rPh>
    <rPh sb="23" eb="26">
      <t>レイゾウコ</t>
    </rPh>
    <rPh sb="27" eb="28">
      <t>カド</t>
    </rPh>
    <rPh sb="29" eb="31">
      <t>ダイシャ</t>
    </rPh>
    <rPh sb="32" eb="33">
      <t>ハサ</t>
    </rPh>
    <rPh sb="38" eb="39">
      <t>ウシ</t>
    </rPh>
    <rPh sb="41" eb="44">
      <t>サギョウシャ</t>
    </rPh>
    <rPh sb="45" eb="47">
      <t>キヅ</t>
    </rPh>
    <rPh sb="50" eb="51">
      <t>オ</t>
    </rPh>
    <rPh sb="52" eb="53">
      <t>ツヅ</t>
    </rPh>
    <rPh sb="55" eb="57">
      <t>テクビ</t>
    </rPh>
    <rPh sb="58" eb="60">
      <t>フショウ</t>
    </rPh>
    <phoneticPr fontId="2"/>
  </si>
  <si>
    <t>工場敷地内のトラックから原材料を降ろす作業中、荷台から誤ってパレットを落とし、左足ふくらはぎを負傷した。</t>
    <rPh sb="0" eb="2">
      <t>コウジョウ</t>
    </rPh>
    <rPh sb="2" eb="4">
      <t>シキチ</t>
    </rPh>
    <rPh sb="4" eb="5">
      <t>ナイ</t>
    </rPh>
    <rPh sb="12" eb="15">
      <t>ゲンザイリョウ</t>
    </rPh>
    <rPh sb="16" eb="17">
      <t>オ</t>
    </rPh>
    <rPh sb="19" eb="22">
      <t>サギョウチュウ</t>
    </rPh>
    <rPh sb="23" eb="25">
      <t>ニダイ</t>
    </rPh>
    <rPh sb="27" eb="28">
      <t>アヤマ</t>
    </rPh>
    <rPh sb="35" eb="36">
      <t>オ</t>
    </rPh>
    <rPh sb="39" eb="41">
      <t>ヒダリアシ</t>
    </rPh>
    <rPh sb="47" eb="49">
      <t>フショウ</t>
    </rPh>
    <phoneticPr fontId="2"/>
  </si>
  <si>
    <t>畑で柿の摘蕾を脚立に乗って行っていた際、バランスを崩し、脚立の3段目から落下した。</t>
    <rPh sb="0" eb="1">
      <t>ハタケ</t>
    </rPh>
    <rPh sb="2" eb="3">
      <t>カキ</t>
    </rPh>
    <rPh sb="4" eb="5">
      <t>ツ</t>
    </rPh>
    <rPh sb="5" eb="6">
      <t>ツボミ</t>
    </rPh>
    <rPh sb="7" eb="9">
      <t>キャタツ</t>
    </rPh>
    <rPh sb="10" eb="11">
      <t>ノ</t>
    </rPh>
    <rPh sb="13" eb="14">
      <t>オコナ</t>
    </rPh>
    <rPh sb="18" eb="19">
      <t>サイ</t>
    </rPh>
    <rPh sb="25" eb="26">
      <t>クズ</t>
    </rPh>
    <rPh sb="28" eb="30">
      <t>キャタツ</t>
    </rPh>
    <rPh sb="32" eb="34">
      <t>ダンメ</t>
    </rPh>
    <rPh sb="36" eb="38">
      <t>ラッカ</t>
    </rPh>
    <phoneticPr fontId="2"/>
  </si>
  <si>
    <t>伐採した木をゴミ袋に入れるために電動工具で短く切っていたところ、刃が指に当たり、左手中指を骨折した。</t>
    <rPh sb="0" eb="2">
      <t>バッサイ</t>
    </rPh>
    <rPh sb="4" eb="5">
      <t>キ</t>
    </rPh>
    <rPh sb="8" eb="9">
      <t>ブクロ</t>
    </rPh>
    <rPh sb="10" eb="11">
      <t>イ</t>
    </rPh>
    <rPh sb="16" eb="18">
      <t>デンドウ</t>
    </rPh>
    <rPh sb="18" eb="20">
      <t>コウグ</t>
    </rPh>
    <rPh sb="21" eb="22">
      <t>ミジカ</t>
    </rPh>
    <rPh sb="23" eb="24">
      <t>キ</t>
    </rPh>
    <rPh sb="32" eb="33">
      <t>ハ</t>
    </rPh>
    <rPh sb="34" eb="35">
      <t>ユビ</t>
    </rPh>
    <rPh sb="36" eb="37">
      <t>ア</t>
    </rPh>
    <rPh sb="40" eb="42">
      <t>ヒダリテ</t>
    </rPh>
    <rPh sb="42" eb="44">
      <t>ナカユビ</t>
    </rPh>
    <rPh sb="45" eb="47">
      <t>コッセツ</t>
    </rPh>
    <phoneticPr fontId="2"/>
  </si>
  <si>
    <t>その他の金融業</t>
    <rPh sb="2" eb="3">
      <t>タ</t>
    </rPh>
    <rPh sb="4" eb="7">
      <t>キンユウギョウ</t>
    </rPh>
    <phoneticPr fontId="2"/>
  </si>
  <si>
    <t>保育園の園庭にて芝刈り機で作業していた際、足元の高さ20cmのネットに引っ掛かり、後ろ向きに約1m墜落、頚椎、頭を強打した。</t>
    <rPh sb="0" eb="3">
      <t>ホイクエン</t>
    </rPh>
    <rPh sb="4" eb="6">
      <t>エンテイ</t>
    </rPh>
    <rPh sb="8" eb="10">
      <t>シバカ</t>
    </rPh>
    <rPh sb="11" eb="12">
      <t>キ</t>
    </rPh>
    <rPh sb="13" eb="15">
      <t>サギョウ</t>
    </rPh>
    <rPh sb="19" eb="20">
      <t>サイ</t>
    </rPh>
    <rPh sb="21" eb="23">
      <t>アシモト</t>
    </rPh>
    <rPh sb="24" eb="25">
      <t>タカ</t>
    </rPh>
    <rPh sb="35" eb="36">
      <t>ヒ</t>
    </rPh>
    <rPh sb="37" eb="38">
      <t>カ</t>
    </rPh>
    <rPh sb="41" eb="42">
      <t>ウシ</t>
    </rPh>
    <rPh sb="43" eb="44">
      <t>ム</t>
    </rPh>
    <rPh sb="46" eb="47">
      <t>ヤク</t>
    </rPh>
    <rPh sb="49" eb="51">
      <t>ツイラク</t>
    </rPh>
    <rPh sb="52" eb="54">
      <t>ケイツイ</t>
    </rPh>
    <rPh sb="55" eb="56">
      <t>アタマ</t>
    </rPh>
    <rPh sb="57" eb="59">
      <t>キョウダ</t>
    </rPh>
    <phoneticPr fontId="2"/>
  </si>
  <si>
    <t>金属プレートの裏側からボルトでマクラの柱に仮止めしようと覗き込んで穴位置を確認していた際、左手で支えていた柱が倒れ、左手中指と薬指を負傷した。</t>
    <rPh sb="0" eb="2">
      <t>キンゾク</t>
    </rPh>
    <rPh sb="7" eb="9">
      <t>ウラガワ</t>
    </rPh>
    <rPh sb="19" eb="20">
      <t>ハシラ</t>
    </rPh>
    <rPh sb="21" eb="22">
      <t>カリ</t>
    </rPh>
    <rPh sb="22" eb="23">
      <t>ド</t>
    </rPh>
    <rPh sb="28" eb="29">
      <t>ノゾ</t>
    </rPh>
    <rPh sb="30" eb="31">
      <t>コ</t>
    </rPh>
    <rPh sb="33" eb="34">
      <t>アナ</t>
    </rPh>
    <rPh sb="34" eb="36">
      <t>イチ</t>
    </rPh>
    <rPh sb="37" eb="39">
      <t>カクニン</t>
    </rPh>
    <rPh sb="43" eb="44">
      <t>サイ</t>
    </rPh>
    <rPh sb="45" eb="47">
      <t>ヒダリテ</t>
    </rPh>
    <rPh sb="48" eb="49">
      <t>ササ</t>
    </rPh>
    <rPh sb="53" eb="54">
      <t>ハシラ</t>
    </rPh>
    <rPh sb="55" eb="56">
      <t>タオ</t>
    </rPh>
    <rPh sb="58" eb="60">
      <t>ヒダリテ</t>
    </rPh>
    <rPh sb="60" eb="62">
      <t>ナカユビ</t>
    </rPh>
    <rPh sb="63" eb="65">
      <t>クスリユビ</t>
    </rPh>
    <rPh sb="66" eb="68">
      <t>フショウ</t>
    </rPh>
    <phoneticPr fontId="2"/>
  </si>
  <si>
    <t>リサイクルセンターにて石膏ボード粉砕作業中に、粉砕ローラー上部に詰まった材料を除去しようと手を入れた際、右手をローラーに巻き込まれ、指を負傷した。</t>
    <rPh sb="11" eb="13">
      <t>セッコウ</t>
    </rPh>
    <rPh sb="16" eb="18">
      <t>フンサイ</t>
    </rPh>
    <rPh sb="18" eb="21">
      <t>サギョウチュウ</t>
    </rPh>
    <rPh sb="23" eb="25">
      <t>フンサイ</t>
    </rPh>
    <rPh sb="29" eb="31">
      <t>ジョウブ</t>
    </rPh>
    <rPh sb="32" eb="33">
      <t>ツ</t>
    </rPh>
    <rPh sb="36" eb="38">
      <t>ザイリョウ</t>
    </rPh>
    <rPh sb="39" eb="41">
      <t>ジョキョ</t>
    </rPh>
    <rPh sb="45" eb="46">
      <t>テ</t>
    </rPh>
    <rPh sb="47" eb="48">
      <t>イ</t>
    </rPh>
    <rPh sb="50" eb="51">
      <t>サイ</t>
    </rPh>
    <rPh sb="52" eb="54">
      <t>ミギテ</t>
    </rPh>
    <rPh sb="60" eb="61">
      <t>マ</t>
    </rPh>
    <rPh sb="62" eb="63">
      <t>コ</t>
    </rPh>
    <rPh sb="66" eb="67">
      <t>ユビ</t>
    </rPh>
    <rPh sb="68" eb="70">
      <t>フショウ</t>
    </rPh>
    <phoneticPr fontId="2"/>
  </si>
  <si>
    <t>切断加工した鉄骨（H型4.0m）を並べていた際、足先に鉄骨材を降ろしてしまい、足の指を骨折した。</t>
    <rPh sb="0" eb="2">
      <t>セツダン</t>
    </rPh>
    <rPh sb="2" eb="4">
      <t>カコウ</t>
    </rPh>
    <rPh sb="6" eb="8">
      <t>テッコツ</t>
    </rPh>
    <rPh sb="10" eb="11">
      <t>ガタ</t>
    </rPh>
    <rPh sb="17" eb="18">
      <t>ナラ</t>
    </rPh>
    <rPh sb="22" eb="23">
      <t>サイ</t>
    </rPh>
    <rPh sb="24" eb="25">
      <t>アシ</t>
    </rPh>
    <rPh sb="25" eb="26">
      <t>サキ</t>
    </rPh>
    <rPh sb="27" eb="29">
      <t>テッコツ</t>
    </rPh>
    <rPh sb="29" eb="30">
      <t>ザイ</t>
    </rPh>
    <rPh sb="31" eb="32">
      <t>オ</t>
    </rPh>
    <rPh sb="39" eb="40">
      <t>アシ</t>
    </rPh>
    <rPh sb="41" eb="42">
      <t>ユビ</t>
    </rPh>
    <rPh sb="43" eb="45">
      <t>コッセツ</t>
    </rPh>
    <phoneticPr fontId="2"/>
  </si>
  <si>
    <t>鉄骨・鉄筋コンクリート造家屋建築工事業</t>
    <phoneticPr fontId="2"/>
  </si>
  <si>
    <t>利用者宅にてベッドから車いすへの移乗介助を行っていた際、腰に痛みが走り、動けなくなった。</t>
    <rPh sb="0" eb="3">
      <t>リヨウシャ</t>
    </rPh>
    <rPh sb="3" eb="4">
      <t>タク</t>
    </rPh>
    <rPh sb="11" eb="12">
      <t>クルマ</t>
    </rPh>
    <rPh sb="16" eb="18">
      <t>イジョウ</t>
    </rPh>
    <rPh sb="18" eb="20">
      <t>カイジョ</t>
    </rPh>
    <rPh sb="21" eb="22">
      <t>オコナ</t>
    </rPh>
    <rPh sb="26" eb="27">
      <t>サイ</t>
    </rPh>
    <rPh sb="28" eb="29">
      <t>コシ</t>
    </rPh>
    <rPh sb="30" eb="31">
      <t>イタ</t>
    </rPh>
    <rPh sb="33" eb="34">
      <t>ハシ</t>
    </rPh>
    <rPh sb="36" eb="37">
      <t>ウゴ</t>
    </rPh>
    <phoneticPr fontId="2"/>
  </si>
  <si>
    <t>厨房からホールへ移動する際、出口左側に設置されている麺を茹でる調理器具に左手手のひらが触れ、火傷した。</t>
    <rPh sb="0" eb="2">
      <t>チュウボウ</t>
    </rPh>
    <rPh sb="8" eb="10">
      <t>イドウ</t>
    </rPh>
    <rPh sb="12" eb="13">
      <t>サイ</t>
    </rPh>
    <rPh sb="14" eb="16">
      <t>デグチ</t>
    </rPh>
    <rPh sb="16" eb="18">
      <t>ヒダリガワ</t>
    </rPh>
    <rPh sb="19" eb="21">
      <t>セッチ</t>
    </rPh>
    <rPh sb="26" eb="27">
      <t>メン</t>
    </rPh>
    <rPh sb="28" eb="29">
      <t>ユ</t>
    </rPh>
    <rPh sb="31" eb="33">
      <t>チョウリ</t>
    </rPh>
    <rPh sb="33" eb="35">
      <t>キグ</t>
    </rPh>
    <rPh sb="36" eb="38">
      <t>ヒダリテ</t>
    </rPh>
    <rPh sb="38" eb="39">
      <t>テ</t>
    </rPh>
    <rPh sb="43" eb="44">
      <t>フ</t>
    </rPh>
    <rPh sb="46" eb="48">
      <t>ヤケド</t>
    </rPh>
    <phoneticPr fontId="2"/>
  </si>
  <si>
    <t>高温・低温の物との接触</t>
    <rPh sb="0" eb="2">
      <t>コウオン</t>
    </rPh>
    <rPh sb="3" eb="5">
      <t>テイオン</t>
    </rPh>
    <rPh sb="6" eb="7">
      <t>モノ</t>
    </rPh>
    <rPh sb="9" eb="11">
      <t>セッショク</t>
    </rPh>
    <phoneticPr fontId="2"/>
  </si>
  <si>
    <t>高さ約2mに積み上げた在庫商品にブルーシートを掛け終えた後、下に降りようとした際、足を滑らせ、転落した。</t>
    <rPh sb="0" eb="1">
      <t>タカ</t>
    </rPh>
    <rPh sb="2" eb="3">
      <t>ヤク</t>
    </rPh>
    <rPh sb="6" eb="7">
      <t>ツ</t>
    </rPh>
    <rPh sb="8" eb="9">
      <t>ア</t>
    </rPh>
    <rPh sb="11" eb="13">
      <t>ザイコ</t>
    </rPh>
    <rPh sb="13" eb="15">
      <t>ショウヒン</t>
    </rPh>
    <rPh sb="23" eb="24">
      <t>カ</t>
    </rPh>
    <rPh sb="25" eb="26">
      <t>オ</t>
    </rPh>
    <rPh sb="28" eb="29">
      <t>ノチ</t>
    </rPh>
    <rPh sb="30" eb="31">
      <t>シタ</t>
    </rPh>
    <rPh sb="32" eb="33">
      <t>オ</t>
    </rPh>
    <rPh sb="39" eb="40">
      <t>サイ</t>
    </rPh>
    <rPh sb="41" eb="42">
      <t>アシ</t>
    </rPh>
    <rPh sb="43" eb="44">
      <t>スベ</t>
    </rPh>
    <rPh sb="47" eb="49">
      <t>テンラク</t>
    </rPh>
    <phoneticPr fontId="2"/>
  </si>
  <si>
    <t>工場内移動中に資材仮置き台の鉄製の脚に足を引っ掛け、転倒、頭部を強打した。</t>
    <rPh sb="0" eb="3">
      <t>コウジョウナイ</t>
    </rPh>
    <rPh sb="3" eb="5">
      <t>イドウ</t>
    </rPh>
    <rPh sb="5" eb="6">
      <t>チュウ</t>
    </rPh>
    <rPh sb="7" eb="9">
      <t>シザイ</t>
    </rPh>
    <rPh sb="9" eb="11">
      <t>カリオ</t>
    </rPh>
    <rPh sb="12" eb="13">
      <t>ダイ</t>
    </rPh>
    <rPh sb="14" eb="16">
      <t>テツセイ</t>
    </rPh>
    <rPh sb="17" eb="18">
      <t>アシ</t>
    </rPh>
    <rPh sb="19" eb="20">
      <t>アシ</t>
    </rPh>
    <rPh sb="21" eb="22">
      <t>ヒ</t>
    </rPh>
    <rPh sb="23" eb="24">
      <t>カ</t>
    </rPh>
    <rPh sb="26" eb="28">
      <t>テントウ</t>
    </rPh>
    <rPh sb="29" eb="31">
      <t>トウブ</t>
    </rPh>
    <rPh sb="32" eb="34">
      <t>キョウダ</t>
    </rPh>
    <phoneticPr fontId="2"/>
  </si>
  <si>
    <t>石垣の草刈りをしようとはしごに登っていた際、5段目で足を引っ掛け、バランスを崩し、落下、足を骨折した。</t>
    <rPh sb="0" eb="2">
      <t>イシガキ</t>
    </rPh>
    <rPh sb="3" eb="5">
      <t>クサカ</t>
    </rPh>
    <rPh sb="15" eb="16">
      <t>ノボ</t>
    </rPh>
    <rPh sb="20" eb="21">
      <t>サイ</t>
    </rPh>
    <rPh sb="23" eb="25">
      <t>ダンメ</t>
    </rPh>
    <rPh sb="26" eb="27">
      <t>アシ</t>
    </rPh>
    <rPh sb="28" eb="29">
      <t>ヒ</t>
    </rPh>
    <rPh sb="30" eb="31">
      <t>カ</t>
    </rPh>
    <rPh sb="38" eb="39">
      <t>クズ</t>
    </rPh>
    <rPh sb="41" eb="43">
      <t>ラッカ</t>
    </rPh>
    <rPh sb="44" eb="45">
      <t>アシ</t>
    </rPh>
    <rPh sb="46" eb="48">
      <t>コッセツ</t>
    </rPh>
    <phoneticPr fontId="2"/>
  </si>
  <si>
    <t>4tウイング車の荷台上にて作業中、足を滑らせ車体に接触しながら地面に落下、右足ふくらはぎ上部を損傷した。</t>
    <rPh sb="6" eb="7">
      <t>シャ</t>
    </rPh>
    <rPh sb="8" eb="10">
      <t>ニダイ</t>
    </rPh>
    <rPh sb="10" eb="11">
      <t>ウエ</t>
    </rPh>
    <rPh sb="13" eb="16">
      <t>サギョウチュウ</t>
    </rPh>
    <rPh sb="17" eb="18">
      <t>アシ</t>
    </rPh>
    <rPh sb="19" eb="20">
      <t>スベ</t>
    </rPh>
    <rPh sb="22" eb="24">
      <t>シャタイ</t>
    </rPh>
    <rPh sb="25" eb="27">
      <t>セッショク</t>
    </rPh>
    <rPh sb="31" eb="33">
      <t>ジメン</t>
    </rPh>
    <rPh sb="34" eb="36">
      <t>ラッカ</t>
    </rPh>
    <rPh sb="37" eb="39">
      <t>ミギアシ</t>
    </rPh>
    <rPh sb="44" eb="46">
      <t>ジョウブ</t>
    </rPh>
    <rPh sb="47" eb="49">
      <t>ソンショウ</t>
    </rPh>
    <phoneticPr fontId="2"/>
  </si>
  <si>
    <t>3mの鉄骨の柱の両端をブロックの上に載せて塗装作業中、柱を回転させた際、片側がブロックから落下、その反動で反対側が上下し、ブロックと柱の間に右手中指を挟んだ。</t>
    <rPh sb="3" eb="5">
      <t>テッコツ</t>
    </rPh>
    <rPh sb="6" eb="7">
      <t>ハシラ</t>
    </rPh>
    <rPh sb="8" eb="10">
      <t>リョウハシ</t>
    </rPh>
    <rPh sb="16" eb="17">
      <t>ウエ</t>
    </rPh>
    <rPh sb="18" eb="19">
      <t>ノ</t>
    </rPh>
    <rPh sb="21" eb="23">
      <t>トソウ</t>
    </rPh>
    <rPh sb="23" eb="25">
      <t>サギョウ</t>
    </rPh>
    <rPh sb="25" eb="26">
      <t>チュウ</t>
    </rPh>
    <rPh sb="27" eb="28">
      <t>ハシラ</t>
    </rPh>
    <rPh sb="29" eb="31">
      <t>カイテン</t>
    </rPh>
    <rPh sb="34" eb="35">
      <t>サイ</t>
    </rPh>
    <rPh sb="36" eb="38">
      <t>カタガワ</t>
    </rPh>
    <rPh sb="45" eb="47">
      <t>ラッカ</t>
    </rPh>
    <rPh sb="50" eb="52">
      <t>ハンドウ</t>
    </rPh>
    <rPh sb="53" eb="55">
      <t>ハンタイ</t>
    </rPh>
    <rPh sb="55" eb="56">
      <t>ガワ</t>
    </rPh>
    <rPh sb="57" eb="59">
      <t>ジョウゲ</t>
    </rPh>
    <rPh sb="66" eb="67">
      <t>ハシラ</t>
    </rPh>
    <rPh sb="68" eb="69">
      <t>アイダ</t>
    </rPh>
    <rPh sb="70" eb="72">
      <t>ミギテ</t>
    </rPh>
    <rPh sb="72" eb="74">
      <t>ナカユビ</t>
    </rPh>
    <rPh sb="75" eb="76">
      <t>ハサ</t>
    </rPh>
    <phoneticPr fontId="2"/>
  </si>
  <si>
    <t>公園内枯れ木処理作業で木に登って安全帯のフックを木に取付けようとした時、はしごがバランスを崩し、落下、腰を強打、骨折した。</t>
    <rPh sb="0" eb="2">
      <t>コウエン</t>
    </rPh>
    <rPh sb="2" eb="3">
      <t>ナイ</t>
    </rPh>
    <rPh sb="3" eb="4">
      <t>カ</t>
    </rPh>
    <rPh sb="5" eb="6">
      <t>キ</t>
    </rPh>
    <rPh sb="6" eb="8">
      <t>ショリ</t>
    </rPh>
    <rPh sb="8" eb="10">
      <t>サギョウ</t>
    </rPh>
    <rPh sb="11" eb="12">
      <t>キ</t>
    </rPh>
    <rPh sb="13" eb="14">
      <t>ノボ</t>
    </rPh>
    <rPh sb="16" eb="19">
      <t>アンゼンタイ</t>
    </rPh>
    <rPh sb="24" eb="25">
      <t>キ</t>
    </rPh>
    <rPh sb="26" eb="28">
      <t>トリツ</t>
    </rPh>
    <rPh sb="34" eb="35">
      <t>トキ</t>
    </rPh>
    <rPh sb="45" eb="46">
      <t>クズ</t>
    </rPh>
    <rPh sb="48" eb="50">
      <t>ラッカ</t>
    </rPh>
    <rPh sb="51" eb="52">
      <t>コシ</t>
    </rPh>
    <rPh sb="53" eb="55">
      <t>キョウダ</t>
    </rPh>
    <rPh sb="56" eb="58">
      <t>コッセツ</t>
    </rPh>
    <phoneticPr fontId="2"/>
  </si>
  <si>
    <t>利用者の居室で検温中、腰痛が発生した。</t>
    <rPh sb="0" eb="3">
      <t>リヨウシャ</t>
    </rPh>
    <rPh sb="4" eb="6">
      <t>キョシツ</t>
    </rPh>
    <rPh sb="7" eb="9">
      <t>ケンオン</t>
    </rPh>
    <rPh sb="9" eb="10">
      <t>チュウ</t>
    </rPh>
    <rPh sb="11" eb="13">
      <t>ヨウツウ</t>
    </rPh>
    <rPh sb="14" eb="16">
      <t>ハッセイ</t>
    </rPh>
    <phoneticPr fontId="2"/>
  </si>
  <si>
    <t>受注した弁当のオーダー数を調理場に伝達しようと移動中、誤って転倒、股関節を骨折した。</t>
    <rPh sb="0" eb="2">
      <t>ジュチュウ</t>
    </rPh>
    <rPh sb="4" eb="6">
      <t>ベントウ</t>
    </rPh>
    <rPh sb="11" eb="12">
      <t>スウ</t>
    </rPh>
    <rPh sb="13" eb="15">
      <t>チョウリ</t>
    </rPh>
    <rPh sb="15" eb="16">
      <t>バ</t>
    </rPh>
    <rPh sb="17" eb="19">
      <t>デンタツ</t>
    </rPh>
    <rPh sb="23" eb="25">
      <t>イドウ</t>
    </rPh>
    <rPh sb="25" eb="26">
      <t>チュウ</t>
    </rPh>
    <rPh sb="27" eb="28">
      <t>アヤマ</t>
    </rPh>
    <rPh sb="30" eb="32">
      <t>テントウ</t>
    </rPh>
    <rPh sb="33" eb="36">
      <t>コカンセツ</t>
    </rPh>
    <rPh sb="37" eb="39">
      <t>コッセツ</t>
    </rPh>
    <phoneticPr fontId="2"/>
  </si>
  <si>
    <t>作業道の開設のため法面の補強工事をしていた際、法面上から落石が起こり、丸太と落石の間に左手薬指を挟んだ。</t>
    <rPh sb="0" eb="2">
      <t>サギョウ</t>
    </rPh>
    <rPh sb="2" eb="3">
      <t>ドウ</t>
    </rPh>
    <rPh sb="4" eb="6">
      <t>カイセツ</t>
    </rPh>
    <rPh sb="9" eb="10">
      <t>ホウ</t>
    </rPh>
    <rPh sb="10" eb="11">
      <t>メン</t>
    </rPh>
    <rPh sb="12" eb="14">
      <t>ホキョウ</t>
    </rPh>
    <rPh sb="14" eb="16">
      <t>コウジ</t>
    </rPh>
    <rPh sb="21" eb="22">
      <t>サイ</t>
    </rPh>
    <rPh sb="23" eb="24">
      <t>ホウ</t>
    </rPh>
    <rPh sb="24" eb="25">
      <t>メン</t>
    </rPh>
    <rPh sb="25" eb="26">
      <t>ジョウ</t>
    </rPh>
    <rPh sb="28" eb="30">
      <t>ラクセキ</t>
    </rPh>
    <rPh sb="31" eb="32">
      <t>オ</t>
    </rPh>
    <rPh sb="35" eb="37">
      <t>マルタ</t>
    </rPh>
    <rPh sb="38" eb="40">
      <t>ラクセキ</t>
    </rPh>
    <rPh sb="41" eb="42">
      <t>アイダ</t>
    </rPh>
    <rPh sb="43" eb="45">
      <t>ヒダリテ</t>
    </rPh>
    <rPh sb="45" eb="47">
      <t>クスリユビ</t>
    </rPh>
    <rPh sb="48" eb="49">
      <t>ハサ</t>
    </rPh>
    <phoneticPr fontId="2"/>
  </si>
  <si>
    <t>現場作業の準備で軽ハコバンに載せていた一斗缶（約18kg）を降ろそうとした際、手を滑らせ安全靴を履いていない左足に落下、骨折した。</t>
    <rPh sb="0" eb="2">
      <t>ゲンバ</t>
    </rPh>
    <rPh sb="2" eb="4">
      <t>サギョウ</t>
    </rPh>
    <rPh sb="5" eb="7">
      <t>ジュンビ</t>
    </rPh>
    <rPh sb="8" eb="9">
      <t>ケイ</t>
    </rPh>
    <rPh sb="14" eb="15">
      <t>ノ</t>
    </rPh>
    <rPh sb="19" eb="22">
      <t>イットカン</t>
    </rPh>
    <rPh sb="23" eb="24">
      <t>ヤク</t>
    </rPh>
    <rPh sb="30" eb="31">
      <t>オ</t>
    </rPh>
    <rPh sb="37" eb="38">
      <t>サイ</t>
    </rPh>
    <rPh sb="39" eb="40">
      <t>テ</t>
    </rPh>
    <rPh sb="41" eb="42">
      <t>スベ</t>
    </rPh>
    <rPh sb="44" eb="46">
      <t>アンゼン</t>
    </rPh>
    <rPh sb="46" eb="47">
      <t>グツ</t>
    </rPh>
    <rPh sb="48" eb="49">
      <t>ハ</t>
    </rPh>
    <rPh sb="54" eb="56">
      <t>ヒダリアシ</t>
    </rPh>
    <rPh sb="57" eb="59">
      <t>ラッカ</t>
    </rPh>
    <rPh sb="60" eb="62">
      <t>コッセツ</t>
    </rPh>
    <phoneticPr fontId="2"/>
  </si>
  <si>
    <t>冷凍庫から材料を持って作業場へ移動していた際、床が凍っており、滑り転倒、右手手首を骨折した。</t>
    <rPh sb="0" eb="3">
      <t>レイトウコ</t>
    </rPh>
    <rPh sb="5" eb="7">
      <t>ザイリョウ</t>
    </rPh>
    <rPh sb="8" eb="9">
      <t>モ</t>
    </rPh>
    <rPh sb="11" eb="13">
      <t>サギョウ</t>
    </rPh>
    <rPh sb="13" eb="14">
      <t>バ</t>
    </rPh>
    <rPh sb="15" eb="17">
      <t>イドウ</t>
    </rPh>
    <rPh sb="21" eb="22">
      <t>サイ</t>
    </rPh>
    <rPh sb="23" eb="24">
      <t>ユカ</t>
    </rPh>
    <rPh sb="25" eb="26">
      <t>コオ</t>
    </rPh>
    <rPh sb="31" eb="32">
      <t>スベ</t>
    </rPh>
    <rPh sb="33" eb="35">
      <t>テントウ</t>
    </rPh>
    <rPh sb="36" eb="38">
      <t>ミギテ</t>
    </rPh>
    <rPh sb="38" eb="40">
      <t>テクビ</t>
    </rPh>
    <rPh sb="41" eb="43">
      <t>コッセツ</t>
    </rPh>
    <phoneticPr fontId="2"/>
  </si>
  <si>
    <t>シダの群生地にて伐倒中、右足太ももに激痛を感じたが、虫等は見当たらず、原因は不明。</t>
    <rPh sb="3" eb="5">
      <t>グンセイ</t>
    </rPh>
    <rPh sb="5" eb="6">
      <t>チ</t>
    </rPh>
    <rPh sb="8" eb="10">
      <t>バットウ</t>
    </rPh>
    <rPh sb="10" eb="11">
      <t>チュウ</t>
    </rPh>
    <rPh sb="12" eb="14">
      <t>ミギアシ</t>
    </rPh>
    <rPh sb="14" eb="15">
      <t>フト</t>
    </rPh>
    <rPh sb="18" eb="20">
      <t>ゲキツウ</t>
    </rPh>
    <rPh sb="21" eb="22">
      <t>カン</t>
    </rPh>
    <rPh sb="26" eb="27">
      <t>ムシ</t>
    </rPh>
    <rPh sb="27" eb="28">
      <t>トウ</t>
    </rPh>
    <rPh sb="29" eb="31">
      <t>ミア</t>
    </rPh>
    <rPh sb="35" eb="37">
      <t>ゲンイン</t>
    </rPh>
    <rPh sb="38" eb="40">
      <t>フメイ</t>
    </rPh>
    <phoneticPr fontId="2"/>
  </si>
  <si>
    <t>木材伐出業</t>
    <phoneticPr fontId="2"/>
  </si>
  <si>
    <t>飯取りの補助作業で真空冷却機の入れ替え作業のため移動しようとした際、足元の台車を踏みそうになったため、避けたところ、バランスを崩し、転倒、右ひざを床に打ちつけた。</t>
    <rPh sb="0" eb="1">
      <t>メシ</t>
    </rPh>
    <rPh sb="1" eb="2">
      <t>ト</t>
    </rPh>
    <rPh sb="4" eb="6">
      <t>ホジョ</t>
    </rPh>
    <rPh sb="6" eb="8">
      <t>サギョウ</t>
    </rPh>
    <rPh sb="9" eb="11">
      <t>シンクウ</t>
    </rPh>
    <rPh sb="11" eb="13">
      <t>レイキャク</t>
    </rPh>
    <rPh sb="13" eb="14">
      <t>キ</t>
    </rPh>
    <rPh sb="15" eb="16">
      <t>イ</t>
    </rPh>
    <rPh sb="17" eb="18">
      <t>カ</t>
    </rPh>
    <rPh sb="19" eb="21">
      <t>サギョウ</t>
    </rPh>
    <rPh sb="24" eb="26">
      <t>イドウ</t>
    </rPh>
    <rPh sb="32" eb="33">
      <t>サイ</t>
    </rPh>
    <rPh sb="34" eb="36">
      <t>アシモト</t>
    </rPh>
    <rPh sb="37" eb="39">
      <t>ダイシャ</t>
    </rPh>
    <rPh sb="40" eb="41">
      <t>フ</t>
    </rPh>
    <rPh sb="51" eb="52">
      <t>サ</t>
    </rPh>
    <rPh sb="63" eb="64">
      <t>クズ</t>
    </rPh>
    <rPh sb="66" eb="68">
      <t>テントウ</t>
    </rPh>
    <rPh sb="69" eb="70">
      <t>ミギ</t>
    </rPh>
    <rPh sb="73" eb="74">
      <t>ユカ</t>
    </rPh>
    <rPh sb="75" eb="76">
      <t>ウ</t>
    </rPh>
    <phoneticPr fontId="2"/>
  </si>
  <si>
    <t>タンクローリーのタンク内乾燥を終了し、乾燥室から出ようとシャッターを開けに運転席から降りた際、地面の5cm程のコンクリート段差につまづき、バランスを崩して転倒、右足を負傷した。</t>
    <rPh sb="11" eb="12">
      <t>ナイ</t>
    </rPh>
    <rPh sb="12" eb="14">
      <t>カンソウ</t>
    </rPh>
    <rPh sb="15" eb="17">
      <t>シュウリョウ</t>
    </rPh>
    <rPh sb="19" eb="21">
      <t>カンソウ</t>
    </rPh>
    <rPh sb="21" eb="22">
      <t>シツ</t>
    </rPh>
    <rPh sb="24" eb="25">
      <t>デ</t>
    </rPh>
    <rPh sb="34" eb="35">
      <t>ア</t>
    </rPh>
    <rPh sb="37" eb="40">
      <t>ウンテンセキ</t>
    </rPh>
    <rPh sb="42" eb="43">
      <t>オ</t>
    </rPh>
    <rPh sb="45" eb="46">
      <t>サイ</t>
    </rPh>
    <rPh sb="47" eb="49">
      <t>ジメン</t>
    </rPh>
    <rPh sb="53" eb="54">
      <t>ホド</t>
    </rPh>
    <rPh sb="61" eb="63">
      <t>ダンサ</t>
    </rPh>
    <rPh sb="74" eb="75">
      <t>クズ</t>
    </rPh>
    <rPh sb="77" eb="79">
      <t>テントウ</t>
    </rPh>
    <rPh sb="80" eb="82">
      <t>ミギアシ</t>
    </rPh>
    <rPh sb="83" eb="85">
      <t>フショウ</t>
    </rPh>
    <phoneticPr fontId="2"/>
  </si>
  <si>
    <t>ネット貼り作業中、滑って滑落した。</t>
    <rPh sb="3" eb="4">
      <t>ハ</t>
    </rPh>
    <rPh sb="5" eb="8">
      <t>サギョウチュウ</t>
    </rPh>
    <rPh sb="9" eb="10">
      <t>スベ</t>
    </rPh>
    <rPh sb="12" eb="14">
      <t>カツラク</t>
    </rPh>
    <phoneticPr fontId="2"/>
  </si>
  <si>
    <t>搾乳場の換気扇取付作業中、台にしようとH鋼をリフトで吊り上げながらさらに上げようと担いだ際、背中に痛みを感じ、脊髄圧迫骨折した。</t>
    <rPh sb="0" eb="2">
      <t>サクニュウ</t>
    </rPh>
    <rPh sb="2" eb="3">
      <t>ジョウ</t>
    </rPh>
    <rPh sb="4" eb="7">
      <t>カンキセン</t>
    </rPh>
    <rPh sb="7" eb="9">
      <t>トリツケ</t>
    </rPh>
    <rPh sb="9" eb="12">
      <t>サギョウチュウ</t>
    </rPh>
    <rPh sb="13" eb="14">
      <t>ダイ</t>
    </rPh>
    <rPh sb="20" eb="21">
      <t>コウ</t>
    </rPh>
    <rPh sb="26" eb="27">
      <t>ツ</t>
    </rPh>
    <rPh sb="28" eb="29">
      <t>ア</t>
    </rPh>
    <rPh sb="36" eb="37">
      <t>ア</t>
    </rPh>
    <rPh sb="41" eb="42">
      <t>カツ</t>
    </rPh>
    <rPh sb="44" eb="45">
      <t>サイ</t>
    </rPh>
    <rPh sb="46" eb="48">
      <t>セナカ</t>
    </rPh>
    <rPh sb="49" eb="50">
      <t>イタ</t>
    </rPh>
    <rPh sb="52" eb="53">
      <t>カン</t>
    </rPh>
    <rPh sb="55" eb="57">
      <t>セキズイ</t>
    </rPh>
    <rPh sb="57" eb="59">
      <t>アッパク</t>
    </rPh>
    <rPh sb="59" eb="61">
      <t>コッセツ</t>
    </rPh>
    <phoneticPr fontId="2"/>
  </si>
  <si>
    <t>飲料の充填工程にてペットボトルが倒れ詰まっていたため、鉄製の足場（縦3.2m×横65cm×高さ80cm）に乗って直していたところ、別の箇所でも詰りが発生したため、別の足場へ急いで飛び乗ったところ、バランスを崩し、落下、足場の角で左脇腹付近を強打した。</t>
    <rPh sb="0" eb="2">
      <t>インリョウ</t>
    </rPh>
    <rPh sb="3" eb="5">
      <t>ジュウテン</t>
    </rPh>
    <rPh sb="5" eb="7">
      <t>コウテイ</t>
    </rPh>
    <rPh sb="16" eb="17">
      <t>タオ</t>
    </rPh>
    <rPh sb="18" eb="19">
      <t>ツ</t>
    </rPh>
    <rPh sb="27" eb="29">
      <t>テツセイ</t>
    </rPh>
    <rPh sb="30" eb="32">
      <t>アシバ</t>
    </rPh>
    <rPh sb="33" eb="34">
      <t>タテ</t>
    </rPh>
    <rPh sb="39" eb="40">
      <t>ヨコ</t>
    </rPh>
    <rPh sb="45" eb="46">
      <t>タカ</t>
    </rPh>
    <rPh sb="53" eb="54">
      <t>ノ</t>
    </rPh>
    <rPh sb="56" eb="57">
      <t>ナオ</t>
    </rPh>
    <rPh sb="65" eb="66">
      <t>ベツ</t>
    </rPh>
    <rPh sb="67" eb="69">
      <t>カショ</t>
    </rPh>
    <rPh sb="71" eb="72">
      <t>ツマ</t>
    </rPh>
    <rPh sb="74" eb="76">
      <t>ハッセイ</t>
    </rPh>
    <rPh sb="81" eb="82">
      <t>ベツ</t>
    </rPh>
    <rPh sb="83" eb="85">
      <t>アシバ</t>
    </rPh>
    <rPh sb="86" eb="87">
      <t>イソ</t>
    </rPh>
    <rPh sb="89" eb="90">
      <t>ト</t>
    </rPh>
    <rPh sb="91" eb="92">
      <t>ノ</t>
    </rPh>
    <rPh sb="103" eb="104">
      <t>クズ</t>
    </rPh>
    <rPh sb="106" eb="108">
      <t>ラッカ</t>
    </rPh>
    <rPh sb="109" eb="111">
      <t>アシバ</t>
    </rPh>
    <rPh sb="112" eb="113">
      <t>カド</t>
    </rPh>
    <rPh sb="114" eb="115">
      <t>ヒダリ</t>
    </rPh>
    <rPh sb="115" eb="116">
      <t>ワキ</t>
    </rPh>
    <rPh sb="116" eb="117">
      <t>バラ</t>
    </rPh>
    <rPh sb="117" eb="119">
      <t>フキン</t>
    </rPh>
    <rPh sb="120" eb="122">
      <t>キョウダ</t>
    </rPh>
    <phoneticPr fontId="2"/>
  </si>
  <si>
    <t>厨房にて水を入れた鍋をコンロに載せようとした際、右ひじに強い痛みを感じた。</t>
    <rPh sb="0" eb="2">
      <t>チュウボウ</t>
    </rPh>
    <rPh sb="4" eb="5">
      <t>ミズ</t>
    </rPh>
    <rPh sb="6" eb="7">
      <t>イ</t>
    </rPh>
    <rPh sb="9" eb="10">
      <t>ナベ</t>
    </rPh>
    <rPh sb="15" eb="16">
      <t>ノ</t>
    </rPh>
    <rPh sb="22" eb="23">
      <t>サイ</t>
    </rPh>
    <rPh sb="24" eb="25">
      <t>ミギ</t>
    </rPh>
    <rPh sb="28" eb="29">
      <t>ツヨ</t>
    </rPh>
    <rPh sb="30" eb="31">
      <t>イタ</t>
    </rPh>
    <rPh sb="33" eb="34">
      <t>カン</t>
    </rPh>
    <phoneticPr fontId="2"/>
  </si>
  <si>
    <t>タクシー乗務中、ハンドル操作を誤り、電柱に激突、ハンドルで胸を強打した。</t>
    <rPh sb="4" eb="7">
      <t>ジョウムチュウ</t>
    </rPh>
    <rPh sb="12" eb="14">
      <t>ソウサ</t>
    </rPh>
    <rPh sb="15" eb="16">
      <t>アヤマ</t>
    </rPh>
    <rPh sb="18" eb="20">
      <t>デンチュウ</t>
    </rPh>
    <rPh sb="21" eb="23">
      <t>ゲキトツ</t>
    </rPh>
    <rPh sb="29" eb="30">
      <t>ムネ</t>
    </rPh>
    <rPh sb="31" eb="33">
      <t>キョウダ</t>
    </rPh>
    <phoneticPr fontId="2"/>
  </si>
  <si>
    <t>机の上に乗って側面壁に設置しているエアコンフィルターを清掃取付け中、バランスを崩し右足に全体重を掛けた状態で床に落下、右足かかとを骨折した。</t>
    <rPh sb="0" eb="1">
      <t>ツクエ</t>
    </rPh>
    <rPh sb="2" eb="3">
      <t>ウエ</t>
    </rPh>
    <rPh sb="4" eb="5">
      <t>ノ</t>
    </rPh>
    <rPh sb="7" eb="9">
      <t>ソクメン</t>
    </rPh>
    <rPh sb="9" eb="10">
      <t>カベ</t>
    </rPh>
    <rPh sb="11" eb="13">
      <t>セッチ</t>
    </rPh>
    <rPh sb="27" eb="29">
      <t>セイソウ</t>
    </rPh>
    <rPh sb="29" eb="31">
      <t>トリツ</t>
    </rPh>
    <rPh sb="32" eb="33">
      <t>チュウ</t>
    </rPh>
    <rPh sb="39" eb="40">
      <t>クズ</t>
    </rPh>
    <rPh sb="41" eb="43">
      <t>ミギアシ</t>
    </rPh>
    <rPh sb="44" eb="45">
      <t>ゼン</t>
    </rPh>
    <rPh sb="45" eb="47">
      <t>タイジュウ</t>
    </rPh>
    <rPh sb="48" eb="49">
      <t>カ</t>
    </rPh>
    <rPh sb="51" eb="53">
      <t>ジョウタイ</t>
    </rPh>
    <rPh sb="54" eb="55">
      <t>ユカ</t>
    </rPh>
    <rPh sb="56" eb="58">
      <t>ラッカ</t>
    </rPh>
    <rPh sb="59" eb="61">
      <t>ミギアシ</t>
    </rPh>
    <rPh sb="65" eb="67">
      <t>コッセツ</t>
    </rPh>
    <phoneticPr fontId="2"/>
  </si>
  <si>
    <t>左官定規の製造作業中、モルダーに投入した材料が噛み込み、動かなくなったため、材料（約3.5m）を引き抜こうと引っ張ったところ、左肩が痛み、負傷した。</t>
    <rPh sb="0" eb="2">
      <t>サカン</t>
    </rPh>
    <rPh sb="2" eb="4">
      <t>ジョウギ</t>
    </rPh>
    <rPh sb="5" eb="7">
      <t>セイゾウ</t>
    </rPh>
    <rPh sb="7" eb="10">
      <t>サギョウチュウ</t>
    </rPh>
    <rPh sb="16" eb="18">
      <t>トウニュウ</t>
    </rPh>
    <rPh sb="20" eb="22">
      <t>ザイリョウ</t>
    </rPh>
    <rPh sb="23" eb="24">
      <t>カ</t>
    </rPh>
    <rPh sb="25" eb="26">
      <t>コ</t>
    </rPh>
    <rPh sb="28" eb="29">
      <t>ウゴ</t>
    </rPh>
    <rPh sb="38" eb="40">
      <t>ザイリョウ</t>
    </rPh>
    <rPh sb="41" eb="42">
      <t>ヤク</t>
    </rPh>
    <rPh sb="48" eb="49">
      <t>ヒ</t>
    </rPh>
    <rPh sb="50" eb="51">
      <t>ヌ</t>
    </rPh>
    <rPh sb="54" eb="55">
      <t>ヒ</t>
    </rPh>
    <rPh sb="56" eb="57">
      <t>パ</t>
    </rPh>
    <rPh sb="63" eb="64">
      <t>ヒダリ</t>
    </rPh>
    <rPh sb="64" eb="65">
      <t>カタ</t>
    </rPh>
    <rPh sb="66" eb="67">
      <t>イタ</t>
    </rPh>
    <rPh sb="69" eb="71">
      <t>フショウ</t>
    </rPh>
    <phoneticPr fontId="2"/>
  </si>
  <si>
    <t>利用者宅へ朝の送迎の際、男性職員が手引き歩行で介助していた利用者がバランスを崩し倒れそうになったため、とっさにお尻を持ち上げようと支えたところ、腰に痛みを感じた。</t>
    <rPh sb="0" eb="3">
      <t>リヨウシャ</t>
    </rPh>
    <rPh sb="3" eb="4">
      <t>タク</t>
    </rPh>
    <rPh sb="5" eb="6">
      <t>アサ</t>
    </rPh>
    <rPh sb="7" eb="9">
      <t>ソウゲイ</t>
    </rPh>
    <rPh sb="10" eb="11">
      <t>サイ</t>
    </rPh>
    <rPh sb="12" eb="14">
      <t>ダンセイ</t>
    </rPh>
    <rPh sb="14" eb="16">
      <t>ショクイン</t>
    </rPh>
    <rPh sb="17" eb="19">
      <t>テビ</t>
    </rPh>
    <rPh sb="20" eb="22">
      <t>ホコウ</t>
    </rPh>
    <rPh sb="23" eb="25">
      <t>カイジョ</t>
    </rPh>
    <rPh sb="29" eb="32">
      <t>リヨウシャ</t>
    </rPh>
    <rPh sb="38" eb="39">
      <t>クズ</t>
    </rPh>
    <rPh sb="40" eb="41">
      <t>タオ</t>
    </rPh>
    <rPh sb="56" eb="57">
      <t>シリ</t>
    </rPh>
    <rPh sb="58" eb="59">
      <t>モ</t>
    </rPh>
    <rPh sb="60" eb="61">
      <t>ア</t>
    </rPh>
    <rPh sb="65" eb="66">
      <t>ササ</t>
    </rPh>
    <rPh sb="72" eb="73">
      <t>コシ</t>
    </rPh>
    <rPh sb="74" eb="75">
      <t>イタ</t>
    </rPh>
    <rPh sb="77" eb="78">
      <t>カン</t>
    </rPh>
    <phoneticPr fontId="2"/>
  </si>
  <si>
    <t>おむつ交換後、患者をベッドの上部に上げた際、ベッドの上部に肘をぶつけ負傷した。</t>
    <rPh sb="3" eb="5">
      <t>コウカン</t>
    </rPh>
    <rPh sb="5" eb="6">
      <t>ゴ</t>
    </rPh>
    <rPh sb="7" eb="9">
      <t>カンジャ</t>
    </rPh>
    <rPh sb="14" eb="16">
      <t>ジョウブ</t>
    </rPh>
    <rPh sb="17" eb="18">
      <t>ア</t>
    </rPh>
    <rPh sb="20" eb="21">
      <t>サイ</t>
    </rPh>
    <rPh sb="26" eb="28">
      <t>ジョウブ</t>
    </rPh>
    <rPh sb="29" eb="30">
      <t>ヒジ</t>
    </rPh>
    <rPh sb="34" eb="36">
      <t>フショウ</t>
    </rPh>
    <phoneticPr fontId="2"/>
  </si>
  <si>
    <t>訪問介護利用者宅にてシーツ交換のため体位転換介助を行った際、左足に負荷がかかり、バランスを崩して痛みを感じた。</t>
    <rPh sb="0" eb="2">
      <t>ホウモン</t>
    </rPh>
    <rPh sb="2" eb="4">
      <t>カイゴ</t>
    </rPh>
    <rPh sb="4" eb="7">
      <t>リヨウシャ</t>
    </rPh>
    <rPh sb="7" eb="8">
      <t>タク</t>
    </rPh>
    <rPh sb="13" eb="15">
      <t>コウカン</t>
    </rPh>
    <rPh sb="18" eb="20">
      <t>タイイ</t>
    </rPh>
    <rPh sb="20" eb="22">
      <t>テンカン</t>
    </rPh>
    <rPh sb="22" eb="24">
      <t>カイジョ</t>
    </rPh>
    <rPh sb="25" eb="26">
      <t>オコナ</t>
    </rPh>
    <rPh sb="28" eb="29">
      <t>サイ</t>
    </rPh>
    <rPh sb="30" eb="32">
      <t>ヒダリアシ</t>
    </rPh>
    <rPh sb="33" eb="35">
      <t>フカ</t>
    </rPh>
    <rPh sb="45" eb="46">
      <t>クズ</t>
    </rPh>
    <rPh sb="48" eb="49">
      <t>イタ</t>
    </rPh>
    <rPh sb="51" eb="52">
      <t>カン</t>
    </rPh>
    <phoneticPr fontId="2"/>
  </si>
  <si>
    <t>取り出した製品を乾燥室に運搬する際、押出機とローラーの連結部下（約1m15cm）をくぐって移動していたところ、押出機に頭と肩等を強打した。</t>
    <rPh sb="0" eb="1">
      <t>ト</t>
    </rPh>
    <rPh sb="2" eb="3">
      <t>ダ</t>
    </rPh>
    <rPh sb="5" eb="7">
      <t>セイヒン</t>
    </rPh>
    <rPh sb="8" eb="10">
      <t>カンソウ</t>
    </rPh>
    <rPh sb="10" eb="11">
      <t>シツ</t>
    </rPh>
    <rPh sb="12" eb="14">
      <t>ウンパン</t>
    </rPh>
    <rPh sb="16" eb="17">
      <t>サイ</t>
    </rPh>
    <rPh sb="18" eb="20">
      <t>オシダシ</t>
    </rPh>
    <rPh sb="20" eb="21">
      <t>キ</t>
    </rPh>
    <rPh sb="27" eb="29">
      <t>レンケツ</t>
    </rPh>
    <rPh sb="29" eb="30">
      <t>ブ</t>
    </rPh>
    <rPh sb="30" eb="31">
      <t>シタ</t>
    </rPh>
    <rPh sb="32" eb="33">
      <t>ヤク</t>
    </rPh>
    <rPh sb="45" eb="47">
      <t>イドウ</t>
    </rPh>
    <rPh sb="55" eb="57">
      <t>オシダシ</t>
    </rPh>
    <rPh sb="57" eb="58">
      <t>キ</t>
    </rPh>
    <rPh sb="59" eb="60">
      <t>アタマ</t>
    </rPh>
    <rPh sb="61" eb="62">
      <t>カタ</t>
    </rPh>
    <rPh sb="62" eb="63">
      <t>トウ</t>
    </rPh>
    <rPh sb="64" eb="66">
      <t>キョウダ</t>
    </rPh>
    <phoneticPr fontId="2"/>
  </si>
  <si>
    <t>店舗資材館にて清掃をしようとしていたところ、右後方からパワーラックと合板の山に立て掛けていた合板が倒れ、右ふくらはぎを直撃、負傷した。</t>
    <rPh sb="0" eb="2">
      <t>テンポ</t>
    </rPh>
    <rPh sb="2" eb="4">
      <t>シザイ</t>
    </rPh>
    <rPh sb="4" eb="5">
      <t>カン</t>
    </rPh>
    <rPh sb="7" eb="9">
      <t>セイソウ</t>
    </rPh>
    <rPh sb="22" eb="23">
      <t>ミギ</t>
    </rPh>
    <rPh sb="23" eb="25">
      <t>コウホウ</t>
    </rPh>
    <rPh sb="34" eb="36">
      <t>ゴウバン</t>
    </rPh>
    <rPh sb="37" eb="38">
      <t>ヤマ</t>
    </rPh>
    <rPh sb="39" eb="40">
      <t>タ</t>
    </rPh>
    <rPh sb="41" eb="42">
      <t>カ</t>
    </rPh>
    <rPh sb="46" eb="48">
      <t>ゴウバン</t>
    </rPh>
    <rPh sb="49" eb="50">
      <t>タオ</t>
    </rPh>
    <rPh sb="52" eb="53">
      <t>ミギ</t>
    </rPh>
    <rPh sb="59" eb="61">
      <t>チョクゲキ</t>
    </rPh>
    <rPh sb="62" eb="64">
      <t>フショウ</t>
    </rPh>
    <phoneticPr fontId="2"/>
  </si>
  <si>
    <t>木材、竹材</t>
    <rPh sb="0" eb="2">
      <t>モクザイ</t>
    </rPh>
    <rPh sb="3" eb="4">
      <t>タケ</t>
    </rPh>
    <rPh sb="4" eb="5">
      <t>ザイ</t>
    </rPh>
    <phoneticPr fontId="2"/>
  </si>
  <si>
    <t>立木伐採作業中、伐採した立木が倒れ始めたため待避しようと移動した際、チェーンソーが左ひざに当たり、負傷した。</t>
    <rPh sb="0" eb="2">
      <t>タチギ</t>
    </rPh>
    <rPh sb="2" eb="4">
      <t>バッサイ</t>
    </rPh>
    <rPh sb="4" eb="7">
      <t>サギョウチュウ</t>
    </rPh>
    <rPh sb="8" eb="10">
      <t>バッサイ</t>
    </rPh>
    <rPh sb="12" eb="14">
      <t>タチギ</t>
    </rPh>
    <rPh sb="15" eb="16">
      <t>タオ</t>
    </rPh>
    <rPh sb="17" eb="18">
      <t>ハジ</t>
    </rPh>
    <rPh sb="22" eb="24">
      <t>タイヒ</t>
    </rPh>
    <rPh sb="28" eb="30">
      <t>イドウ</t>
    </rPh>
    <rPh sb="32" eb="33">
      <t>サイ</t>
    </rPh>
    <rPh sb="41" eb="42">
      <t>ヒダリ</t>
    </rPh>
    <rPh sb="45" eb="46">
      <t>ア</t>
    </rPh>
    <rPh sb="49" eb="51">
      <t>フショウ</t>
    </rPh>
    <phoneticPr fontId="2"/>
  </si>
  <si>
    <t>昇降盤で木材加工切断中に刃が右手親指根元に当たり、負傷した。</t>
    <rPh sb="0" eb="2">
      <t>ショウコウ</t>
    </rPh>
    <rPh sb="2" eb="3">
      <t>バン</t>
    </rPh>
    <rPh sb="4" eb="6">
      <t>モクザイ</t>
    </rPh>
    <rPh sb="6" eb="8">
      <t>カコウ</t>
    </rPh>
    <rPh sb="8" eb="11">
      <t>セツダンチュウ</t>
    </rPh>
    <rPh sb="12" eb="13">
      <t>ハ</t>
    </rPh>
    <rPh sb="14" eb="16">
      <t>ミギテ</t>
    </rPh>
    <rPh sb="16" eb="18">
      <t>オヤユビ</t>
    </rPh>
    <rPh sb="18" eb="20">
      <t>ネモト</t>
    </rPh>
    <rPh sb="21" eb="22">
      <t>ア</t>
    </rPh>
    <rPh sb="25" eb="27">
      <t>フショウ</t>
    </rPh>
    <phoneticPr fontId="2"/>
  </si>
  <si>
    <t>配達中、バイクで転倒、左腕を骨折した。</t>
    <rPh sb="0" eb="3">
      <t>ハイタツチュウ</t>
    </rPh>
    <rPh sb="8" eb="10">
      <t>テントウ</t>
    </rPh>
    <rPh sb="11" eb="12">
      <t>ヒダリ</t>
    </rPh>
    <rPh sb="12" eb="13">
      <t>ウデ</t>
    </rPh>
    <rPh sb="14" eb="16">
      <t>コッセツ</t>
    </rPh>
    <phoneticPr fontId="2"/>
  </si>
  <si>
    <t>通路に設置されている雑菌槽の入口につまづき、転倒、右足ひざを強打した。</t>
    <rPh sb="0" eb="2">
      <t>ツウロ</t>
    </rPh>
    <rPh sb="3" eb="5">
      <t>セッチ</t>
    </rPh>
    <rPh sb="10" eb="12">
      <t>ザッキン</t>
    </rPh>
    <rPh sb="12" eb="13">
      <t>ソウ</t>
    </rPh>
    <rPh sb="14" eb="16">
      <t>イリグチ</t>
    </rPh>
    <rPh sb="22" eb="24">
      <t>テントウ</t>
    </rPh>
    <rPh sb="25" eb="27">
      <t>ミギアシ</t>
    </rPh>
    <rPh sb="30" eb="32">
      <t>キョウダ</t>
    </rPh>
    <phoneticPr fontId="2"/>
  </si>
  <si>
    <t>病棟廊下を歩行中、滑り転倒、負傷した。</t>
    <rPh sb="0" eb="2">
      <t>ビョウトウ</t>
    </rPh>
    <rPh sb="2" eb="4">
      <t>ロウカ</t>
    </rPh>
    <rPh sb="5" eb="8">
      <t>ホコウチュウ</t>
    </rPh>
    <rPh sb="9" eb="10">
      <t>スベ</t>
    </rPh>
    <rPh sb="11" eb="13">
      <t>テントウ</t>
    </rPh>
    <rPh sb="14" eb="16">
      <t>フショウ</t>
    </rPh>
    <phoneticPr fontId="2"/>
  </si>
  <si>
    <t>受付にて対応中、預かった荷物を仮置き台の上に置いた際、下に敷いていたすのこの段差につまづき、左足首をひねり、転倒した。</t>
    <rPh sb="0" eb="2">
      <t>ウケツケ</t>
    </rPh>
    <rPh sb="4" eb="7">
      <t>タイオウチュウ</t>
    </rPh>
    <rPh sb="8" eb="9">
      <t>アズ</t>
    </rPh>
    <rPh sb="12" eb="14">
      <t>ニモツ</t>
    </rPh>
    <rPh sb="15" eb="17">
      <t>カリオ</t>
    </rPh>
    <rPh sb="18" eb="19">
      <t>ダイ</t>
    </rPh>
    <rPh sb="20" eb="21">
      <t>ウエ</t>
    </rPh>
    <rPh sb="22" eb="23">
      <t>オ</t>
    </rPh>
    <rPh sb="25" eb="26">
      <t>サイ</t>
    </rPh>
    <rPh sb="27" eb="28">
      <t>シタ</t>
    </rPh>
    <rPh sb="29" eb="30">
      <t>シ</t>
    </rPh>
    <rPh sb="38" eb="40">
      <t>ダンサ</t>
    </rPh>
    <rPh sb="46" eb="49">
      <t>ヒダリアシクビ</t>
    </rPh>
    <rPh sb="54" eb="56">
      <t>テントウ</t>
    </rPh>
    <phoneticPr fontId="2"/>
  </si>
  <si>
    <t>トラック荷台より商品を横ドア周辺に積んで納品終了後、荷台より飛び降りようとした際、腕が引っ掛かり、負傷した。</t>
    <rPh sb="4" eb="6">
      <t>ニダイ</t>
    </rPh>
    <rPh sb="8" eb="10">
      <t>ショウヒン</t>
    </rPh>
    <rPh sb="11" eb="12">
      <t>ヨコ</t>
    </rPh>
    <rPh sb="14" eb="16">
      <t>シュウヘン</t>
    </rPh>
    <rPh sb="17" eb="18">
      <t>ツ</t>
    </rPh>
    <rPh sb="20" eb="22">
      <t>ノウヒン</t>
    </rPh>
    <rPh sb="22" eb="25">
      <t>シュウリョウゴ</t>
    </rPh>
    <rPh sb="26" eb="28">
      <t>ニダイ</t>
    </rPh>
    <rPh sb="30" eb="31">
      <t>ト</t>
    </rPh>
    <rPh sb="32" eb="33">
      <t>オ</t>
    </rPh>
    <rPh sb="39" eb="40">
      <t>サイ</t>
    </rPh>
    <rPh sb="41" eb="42">
      <t>ウデ</t>
    </rPh>
    <rPh sb="43" eb="44">
      <t>ヒ</t>
    </rPh>
    <rPh sb="45" eb="46">
      <t>カ</t>
    </rPh>
    <rPh sb="49" eb="51">
      <t>フショウ</t>
    </rPh>
    <phoneticPr fontId="2"/>
  </si>
  <si>
    <t>野菜の根の部分を裁断処理中、誤って左親指先を切ってしまった。</t>
    <rPh sb="0" eb="2">
      <t>ヤサイ</t>
    </rPh>
    <rPh sb="3" eb="4">
      <t>ネ</t>
    </rPh>
    <rPh sb="5" eb="7">
      <t>ブブン</t>
    </rPh>
    <rPh sb="8" eb="10">
      <t>サイダン</t>
    </rPh>
    <rPh sb="10" eb="13">
      <t>ショリチュウ</t>
    </rPh>
    <rPh sb="14" eb="15">
      <t>アヤマ</t>
    </rPh>
    <rPh sb="17" eb="18">
      <t>ヒダリ</t>
    </rPh>
    <rPh sb="18" eb="20">
      <t>オヤユビ</t>
    </rPh>
    <rPh sb="20" eb="21">
      <t>サキ</t>
    </rPh>
    <rPh sb="22" eb="23">
      <t>キ</t>
    </rPh>
    <phoneticPr fontId="2"/>
  </si>
  <si>
    <t>鉄骨解体作業中、約1mの段差を下りた際、足を痛めた。</t>
    <rPh sb="0" eb="2">
      <t>テッコツ</t>
    </rPh>
    <rPh sb="2" eb="4">
      <t>カイタイ</t>
    </rPh>
    <rPh sb="4" eb="7">
      <t>サギョウチュウ</t>
    </rPh>
    <rPh sb="8" eb="9">
      <t>ヤク</t>
    </rPh>
    <rPh sb="12" eb="14">
      <t>ダンサ</t>
    </rPh>
    <rPh sb="15" eb="16">
      <t>オ</t>
    </rPh>
    <rPh sb="18" eb="19">
      <t>サイ</t>
    </rPh>
    <rPh sb="20" eb="21">
      <t>アシ</t>
    </rPh>
    <rPh sb="22" eb="23">
      <t>イタ</t>
    </rPh>
    <phoneticPr fontId="2"/>
  </si>
  <si>
    <t>圧力能力45トンのプレス機械による刃物部品の加工中、下型のダイプレートに残った製品を取り出そうと立たまま右手を入れたところ、光線式安全装置の範囲外から入れたため、安全装置が感知せず、スライドが降下、右手を負傷した。</t>
    <rPh sb="0" eb="2">
      <t>アツリョク</t>
    </rPh>
    <rPh sb="2" eb="4">
      <t>ノウリョク</t>
    </rPh>
    <rPh sb="12" eb="14">
      <t>キカイ</t>
    </rPh>
    <rPh sb="17" eb="19">
      <t>ハモノ</t>
    </rPh>
    <rPh sb="19" eb="21">
      <t>ブヒン</t>
    </rPh>
    <rPh sb="22" eb="24">
      <t>カコウ</t>
    </rPh>
    <rPh sb="24" eb="25">
      <t>チュウ</t>
    </rPh>
    <rPh sb="26" eb="27">
      <t>シタ</t>
    </rPh>
    <rPh sb="27" eb="28">
      <t>ガタ</t>
    </rPh>
    <rPh sb="36" eb="37">
      <t>ノコ</t>
    </rPh>
    <rPh sb="39" eb="41">
      <t>セイヒン</t>
    </rPh>
    <rPh sb="42" eb="43">
      <t>ト</t>
    </rPh>
    <rPh sb="44" eb="45">
      <t>ダ</t>
    </rPh>
    <rPh sb="48" eb="49">
      <t>タ</t>
    </rPh>
    <rPh sb="52" eb="54">
      <t>ミギテ</t>
    </rPh>
    <rPh sb="55" eb="56">
      <t>イ</t>
    </rPh>
    <rPh sb="62" eb="65">
      <t>コウセンシキ</t>
    </rPh>
    <rPh sb="65" eb="67">
      <t>アンゼン</t>
    </rPh>
    <rPh sb="67" eb="69">
      <t>ソウチ</t>
    </rPh>
    <rPh sb="70" eb="72">
      <t>ハンイ</t>
    </rPh>
    <rPh sb="72" eb="73">
      <t>ガイ</t>
    </rPh>
    <rPh sb="75" eb="76">
      <t>イ</t>
    </rPh>
    <rPh sb="81" eb="83">
      <t>アンゼン</t>
    </rPh>
    <rPh sb="83" eb="85">
      <t>ソウチ</t>
    </rPh>
    <rPh sb="86" eb="88">
      <t>カンチ</t>
    </rPh>
    <rPh sb="96" eb="98">
      <t>コウカ</t>
    </rPh>
    <rPh sb="99" eb="101">
      <t>ミギテ</t>
    </rPh>
    <rPh sb="102" eb="104">
      <t>フショウ</t>
    </rPh>
    <phoneticPr fontId="2"/>
  </si>
  <si>
    <t>生コン車洗浄後、右手に洗車ブラシ、左手にガンを持ち荷台から降りようと右足をステップ最下部に固定し、左足をコンクリートの歯止め端に置いた際、左足が滑り、バランスを崩して左足首を骨折した。</t>
    <rPh sb="0" eb="1">
      <t>ナマ</t>
    </rPh>
    <rPh sb="3" eb="4">
      <t>シャ</t>
    </rPh>
    <rPh sb="4" eb="6">
      <t>センジョウ</t>
    </rPh>
    <rPh sb="6" eb="7">
      <t>ゴ</t>
    </rPh>
    <rPh sb="8" eb="10">
      <t>ミギテ</t>
    </rPh>
    <rPh sb="11" eb="13">
      <t>センシャ</t>
    </rPh>
    <rPh sb="17" eb="19">
      <t>ヒダリテ</t>
    </rPh>
    <rPh sb="23" eb="24">
      <t>モ</t>
    </rPh>
    <rPh sb="25" eb="27">
      <t>ニダイ</t>
    </rPh>
    <rPh sb="29" eb="30">
      <t>オ</t>
    </rPh>
    <rPh sb="34" eb="36">
      <t>ミギアシ</t>
    </rPh>
    <rPh sb="41" eb="44">
      <t>サイカブ</t>
    </rPh>
    <rPh sb="45" eb="47">
      <t>コテイ</t>
    </rPh>
    <rPh sb="49" eb="51">
      <t>ヒダリアシ</t>
    </rPh>
    <rPh sb="59" eb="61">
      <t>ハド</t>
    </rPh>
    <rPh sb="62" eb="63">
      <t>ハシ</t>
    </rPh>
    <rPh sb="64" eb="65">
      <t>オ</t>
    </rPh>
    <rPh sb="67" eb="68">
      <t>サイ</t>
    </rPh>
    <rPh sb="69" eb="71">
      <t>ヒダリアシ</t>
    </rPh>
    <rPh sb="72" eb="73">
      <t>スベ</t>
    </rPh>
    <rPh sb="80" eb="81">
      <t>クズ</t>
    </rPh>
    <rPh sb="83" eb="86">
      <t>ヒダリアシクビ</t>
    </rPh>
    <rPh sb="87" eb="89">
      <t>コッセツ</t>
    </rPh>
    <phoneticPr fontId="2"/>
  </si>
  <si>
    <t>駐車場整備工事で発生した残土をユンボで片付けた後、ユンボのキャビン付近を点検、清掃中、足を滑らせ高さ2mから落下しそうになったため、とっさに飛び降りた際、右足の甲から指にかけて粉砕骨折した。</t>
    <rPh sb="0" eb="3">
      <t>チュウシャジョウ</t>
    </rPh>
    <rPh sb="3" eb="5">
      <t>セイビ</t>
    </rPh>
    <rPh sb="5" eb="7">
      <t>コウジ</t>
    </rPh>
    <rPh sb="8" eb="10">
      <t>ハッセイ</t>
    </rPh>
    <rPh sb="12" eb="14">
      <t>ザンド</t>
    </rPh>
    <rPh sb="19" eb="21">
      <t>カタヅ</t>
    </rPh>
    <rPh sb="23" eb="24">
      <t>ノチ</t>
    </rPh>
    <rPh sb="33" eb="35">
      <t>フキン</t>
    </rPh>
    <rPh sb="36" eb="38">
      <t>テンケン</t>
    </rPh>
    <rPh sb="39" eb="41">
      <t>セイソウ</t>
    </rPh>
    <rPh sb="41" eb="42">
      <t>チュウ</t>
    </rPh>
    <rPh sb="43" eb="44">
      <t>アシ</t>
    </rPh>
    <rPh sb="45" eb="46">
      <t>スベ</t>
    </rPh>
    <rPh sb="48" eb="49">
      <t>タカ</t>
    </rPh>
    <rPh sb="54" eb="56">
      <t>ラッカ</t>
    </rPh>
    <rPh sb="70" eb="71">
      <t>ト</t>
    </rPh>
    <rPh sb="72" eb="73">
      <t>オ</t>
    </rPh>
    <rPh sb="75" eb="76">
      <t>サイ</t>
    </rPh>
    <rPh sb="77" eb="79">
      <t>ミギアシ</t>
    </rPh>
    <rPh sb="80" eb="81">
      <t>コウ</t>
    </rPh>
    <rPh sb="83" eb="84">
      <t>ユビ</t>
    </rPh>
    <rPh sb="88" eb="90">
      <t>フンサイ</t>
    </rPh>
    <rPh sb="90" eb="92">
      <t>コッセツ</t>
    </rPh>
    <phoneticPr fontId="2"/>
  </si>
  <si>
    <t>土地整理土木工事業</t>
  </si>
  <si>
    <t>食肉のトレーパック詰め作業をしていた時、作業台の脚に右足を引っ掛け、転倒、左腕にひびが入った。</t>
    <rPh sb="0" eb="2">
      <t>ショクニク</t>
    </rPh>
    <rPh sb="9" eb="10">
      <t>ヅ</t>
    </rPh>
    <rPh sb="11" eb="13">
      <t>サギョウ</t>
    </rPh>
    <rPh sb="18" eb="19">
      <t>トキ</t>
    </rPh>
    <rPh sb="20" eb="22">
      <t>サギョウ</t>
    </rPh>
    <rPh sb="22" eb="23">
      <t>ダイ</t>
    </rPh>
    <rPh sb="24" eb="25">
      <t>アシ</t>
    </rPh>
    <rPh sb="26" eb="28">
      <t>ミギアシ</t>
    </rPh>
    <rPh sb="29" eb="30">
      <t>ヒ</t>
    </rPh>
    <rPh sb="31" eb="32">
      <t>カ</t>
    </rPh>
    <rPh sb="34" eb="36">
      <t>テントウ</t>
    </rPh>
    <rPh sb="37" eb="38">
      <t>ヒダリ</t>
    </rPh>
    <rPh sb="38" eb="39">
      <t>ウデ</t>
    </rPh>
    <rPh sb="43" eb="44">
      <t>ハイ</t>
    </rPh>
    <phoneticPr fontId="2"/>
  </si>
  <si>
    <t>業務終了後、停車していた車両が斜めになっていたため、再度停車し直し、降車しようとした際、ステップに置いていた輪止めの上に乗ってしまい、右足首をひねって捻挫した。</t>
    <rPh sb="0" eb="2">
      <t>ギョウム</t>
    </rPh>
    <rPh sb="2" eb="5">
      <t>シュウリョウゴ</t>
    </rPh>
    <rPh sb="6" eb="8">
      <t>テイシャ</t>
    </rPh>
    <rPh sb="12" eb="14">
      <t>シャリョウ</t>
    </rPh>
    <rPh sb="15" eb="16">
      <t>ナナ</t>
    </rPh>
    <rPh sb="26" eb="28">
      <t>サイド</t>
    </rPh>
    <rPh sb="28" eb="30">
      <t>テイシャ</t>
    </rPh>
    <rPh sb="31" eb="32">
      <t>ナオ</t>
    </rPh>
    <rPh sb="34" eb="36">
      <t>コウシャ</t>
    </rPh>
    <rPh sb="42" eb="43">
      <t>サイ</t>
    </rPh>
    <rPh sb="49" eb="50">
      <t>オ</t>
    </rPh>
    <rPh sb="54" eb="55">
      <t>ワ</t>
    </rPh>
    <rPh sb="55" eb="56">
      <t>ド</t>
    </rPh>
    <rPh sb="58" eb="59">
      <t>ウエ</t>
    </rPh>
    <rPh sb="60" eb="61">
      <t>ノ</t>
    </rPh>
    <rPh sb="67" eb="70">
      <t>ミギアシクビ</t>
    </rPh>
    <rPh sb="75" eb="77">
      <t>ネンザ</t>
    </rPh>
    <phoneticPr fontId="2"/>
  </si>
  <si>
    <t>コンテナ内の水が残っていたため、水を切ろうとコンテナを傾けていたところ、ストッパーとして使っていた扉がずれ、コンテナが倒れ、足を挟まれ負傷した。</t>
    <rPh sb="4" eb="5">
      <t>ナイ</t>
    </rPh>
    <rPh sb="6" eb="7">
      <t>ミズ</t>
    </rPh>
    <rPh sb="8" eb="9">
      <t>ノコ</t>
    </rPh>
    <rPh sb="16" eb="17">
      <t>ミズ</t>
    </rPh>
    <rPh sb="18" eb="19">
      <t>キ</t>
    </rPh>
    <rPh sb="27" eb="28">
      <t>カタム</t>
    </rPh>
    <rPh sb="44" eb="45">
      <t>ツカ</t>
    </rPh>
    <rPh sb="49" eb="50">
      <t>トビラ</t>
    </rPh>
    <rPh sb="59" eb="60">
      <t>タオ</t>
    </rPh>
    <rPh sb="62" eb="63">
      <t>アシ</t>
    </rPh>
    <rPh sb="64" eb="65">
      <t>ハサ</t>
    </rPh>
    <rPh sb="67" eb="69">
      <t>フショウ</t>
    </rPh>
    <phoneticPr fontId="2"/>
  </si>
  <si>
    <t>除伐作業中、刈り取っていた細竹に足を取られ転倒しそうになった際、細竹の切株に左手人差指が当たり、負傷した。</t>
    <rPh sb="0" eb="2">
      <t>ジョバツ</t>
    </rPh>
    <rPh sb="2" eb="5">
      <t>サギョウチュウ</t>
    </rPh>
    <rPh sb="6" eb="7">
      <t>カ</t>
    </rPh>
    <rPh sb="8" eb="9">
      <t>ト</t>
    </rPh>
    <rPh sb="13" eb="14">
      <t>ホソ</t>
    </rPh>
    <rPh sb="14" eb="15">
      <t>タケ</t>
    </rPh>
    <rPh sb="16" eb="17">
      <t>アシ</t>
    </rPh>
    <rPh sb="18" eb="19">
      <t>ト</t>
    </rPh>
    <rPh sb="21" eb="23">
      <t>テントウ</t>
    </rPh>
    <rPh sb="30" eb="31">
      <t>サイ</t>
    </rPh>
    <rPh sb="32" eb="33">
      <t>ホソ</t>
    </rPh>
    <rPh sb="33" eb="34">
      <t>ダケ</t>
    </rPh>
    <rPh sb="35" eb="36">
      <t>キリ</t>
    </rPh>
    <rPh sb="36" eb="37">
      <t>カブ</t>
    </rPh>
    <rPh sb="38" eb="40">
      <t>ヒダリテ</t>
    </rPh>
    <rPh sb="40" eb="43">
      <t>ヒトサシユビ</t>
    </rPh>
    <rPh sb="44" eb="45">
      <t>ア</t>
    </rPh>
    <rPh sb="48" eb="50">
      <t>フショウ</t>
    </rPh>
    <phoneticPr fontId="2"/>
  </si>
  <si>
    <t>その他の林業</t>
    <rPh sb="2" eb="3">
      <t>タ</t>
    </rPh>
    <phoneticPr fontId="2"/>
  </si>
  <si>
    <t>冷蔵什器へペットボトルジュース500mL×24本入り2ケースを補充していた時、2ケース目の補充中に腰に痛みが走り、動けなくなった。</t>
    <rPh sb="0" eb="2">
      <t>レイゾウ</t>
    </rPh>
    <rPh sb="2" eb="4">
      <t>ジュウキ</t>
    </rPh>
    <rPh sb="23" eb="24">
      <t>ホン</t>
    </rPh>
    <rPh sb="24" eb="25">
      <t>イ</t>
    </rPh>
    <rPh sb="31" eb="33">
      <t>ホジュウ</t>
    </rPh>
    <rPh sb="37" eb="38">
      <t>トキ</t>
    </rPh>
    <rPh sb="43" eb="44">
      <t>メ</t>
    </rPh>
    <rPh sb="45" eb="47">
      <t>ホジュウ</t>
    </rPh>
    <rPh sb="47" eb="48">
      <t>チュウ</t>
    </rPh>
    <rPh sb="49" eb="50">
      <t>コシ</t>
    </rPh>
    <rPh sb="51" eb="52">
      <t>イタ</t>
    </rPh>
    <rPh sb="54" eb="55">
      <t>ハシ</t>
    </rPh>
    <rPh sb="57" eb="58">
      <t>ウゴ</t>
    </rPh>
    <phoneticPr fontId="2"/>
  </si>
  <si>
    <t>雑木の枝降ろし作業中、ロープで吊っていた枝を伐採した際、周りの竹が強風にあおられ、伐採した枝木に接触、その枝が使用していたチェーンソーに衝突した勢いで足に接触、負傷した。</t>
    <rPh sb="0" eb="2">
      <t>ザツボク</t>
    </rPh>
    <rPh sb="3" eb="4">
      <t>エダ</t>
    </rPh>
    <rPh sb="4" eb="5">
      <t>オ</t>
    </rPh>
    <rPh sb="7" eb="10">
      <t>サギョウチュウ</t>
    </rPh>
    <rPh sb="15" eb="16">
      <t>ツ</t>
    </rPh>
    <rPh sb="20" eb="21">
      <t>エダ</t>
    </rPh>
    <rPh sb="22" eb="24">
      <t>バッサイ</t>
    </rPh>
    <rPh sb="26" eb="27">
      <t>サイ</t>
    </rPh>
    <rPh sb="28" eb="29">
      <t>マワ</t>
    </rPh>
    <rPh sb="31" eb="32">
      <t>タケ</t>
    </rPh>
    <rPh sb="33" eb="35">
      <t>キョウフウ</t>
    </rPh>
    <rPh sb="41" eb="43">
      <t>バッサイ</t>
    </rPh>
    <rPh sb="45" eb="46">
      <t>エダ</t>
    </rPh>
    <rPh sb="46" eb="47">
      <t>キ</t>
    </rPh>
    <rPh sb="48" eb="50">
      <t>セッショク</t>
    </rPh>
    <rPh sb="53" eb="54">
      <t>エダ</t>
    </rPh>
    <rPh sb="55" eb="57">
      <t>シヨウ</t>
    </rPh>
    <rPh sb="68" eb="70">
      <t>ショウトツ</t>
    </rPh>
    <rPh sb="72" eb="73">
      <t>イキオ</t>
    </rPh>
    <rPh sb="75" eb="76">
      <t>アシ</t>
    </rPh>
    <rPh sb="77" eb="79">
      <t>セッショク</t>
    </rPh>
    <rPh sb="80" eb="82">
      <t>フショウ</t>
    </rPh>
    <phoneticPr fontId="2"/>
  </si>
  <si>
    <t>木くず粉砕処理中にユンボがオーバーヒートしたため、15分程度冷却後、安全確認をせずラジエーターのキャップを開けてしまったところ、オイルが噴射、火傷を負った。</t>
    <rPh sb="0" eb="1">
      <t>キ</t>
    </rPh>
    <rPh sb="3" eb="5">
      <t>フンサイ</t>
    </rPh>
    <rPh sb="5" eb="8">
      <t>ショリチュウ</t>
    </rPh>
    <rPh sb="27" eb="28">
      <t>フン</t>
    </rPh>
    <rPh sb="28" eb="30">
      <t>テイド</t>
    </rPh>
    <rPh sb="30" eb="32">
      <t>レイキャク</t>
    </rPh>
    <rPh sb="32" eb="33">
      <t>ゴ</t>
    </rPh>
    <rPh sb="34" eb="36">
      <t>アンゼン</t>
    </rPh>
    <rPh sb="36" eb="38">
      <t>カクニン</t>
    </rPh>
    <rPh sb="53" eb="54">
      <t>ア</t>
    </rPh>
    <rPh sb="68" eb="70">
      <t>フンシャ</t>
    </rPh>
    <rPh sb="71" eb="73">
      <t>ヤケド</t>
    </rPh>
    <rPh sb="74" eb="75">
      <t>オ</t>
    </rPh>
    <phoneticPr fontId="2"/>
  </si>
  <si>
    <t>仮設道路を施工してバックホー操縦をしていた際、路肩が崩壊、地盤沈下し、バックホーが横倒しとなり、操縦席から投げ出され、負傷した。</t>
    <rPh sb="0" eb="2">
      <t>カセツ</t>
    </rPh>
    <rPh sb="2" eb="4">
      <t>ドウロ</t>
    </rPh>
    <rPh sb="5" eb="7">
      <t>セコウ</t>
    </rPh>
    <rPh sb="14" eb="16">
      <t>ソウジュウ</t>
    </rPh>
    <rPh sb="21" eb="22">
      <t>サイ</t>
    </rPh>
    <rPh sb="23" eb="25">
      <t>ロカタ</t>
    </rPh>
    <rPh sb="26" eb="28">
      <t>ホウカイ</t>
    </rPh>
    <rPh sb="29" eb="31">
      <t>ジバン</t>
    </rPh>
    <rPh sb="31" eb="33">
      <t>チンカ</t>
    </rPh>
    <rPh sb="41" eb="42">
      <t>ヨコ</t>
    </rPh>
    <rPh sb="42" eb="43">
      <t>ダオ</t>
    </rPh>
    <rPh sb="48" eb="51">
      <t>ソウジュウセキ</t>
    </rPh>
    <rPh sb="53" eb="54">
      <t>ナ</t>
    </rPh>
    <rPh sb="55" eb="56">
      <t>ダ</t>
    </rPh>
    <rPh sb="59" eb="61">
      <t>フショウ</t>
    </rPh>
    <phoneticPr fontId="2"/>
  </si>
  <si>
    <t>作業現場法面上でバックホーを操縦し、ダンプトラックに土砂を積込み作業中、バックホーがバランスを崩し、胸部、頭部を強打、負傷した。</t>
    <rPh sb="0" eb="2">
      <t>サギョウ</t>
    </rPh>
    <rPh sb="2" eb="4">
      <t>ゲンバ</t>
    </rPh>
    <rPh sb="4" eb="5">
      <t>ホウ</t>
    </rPh>
    <rPh sb="5" eb="6">
      <t>メン</t>
    </rPh>
    <rPh sb="6" eb="7">
      <t>ジョウ</t>
    </rPh>
    <rPh sb="14" eb="16">
      <t>ソウジュウ</t>
    </rPh>
    <rPh sb="26" eb="28">
      <t>ドシャ</t>
    </rPh>
    <rPh sb="29" eb="31">
      <t>ツミコ</t>
    </rPh>
    <rPh sb="32" eb="35">
      <t>サギョウチュウ</t>
    </rPh>
    <rPh sb="47" eb="48">
      <t>クズ</t>
    </rPh>
    <rPh sb="50" eb="52">
      <t>キョウブ</t>
    </rPh>
    <rPh sb="53" eb="55">
      <t>トウブ</t>
    </rPh>
    <rPh sb="56" eb="58">
      <t>キョウダ</t>
    </rPh>
    <rPh sb="59" eb="61">
      <t>フショウ</t>
    </rPh>
    <phoneticPr fontId="2"/>
  </si>
  <si>
    <t>残飯の仕分作業中、仕分台より盆を約20枚持って洗浄機に載せようとした際、重みで10枚程左足に落下、負傷した。</t>
    <rPh sb="0" eb="2">
      <t>ザンパン</t>
    </rPh>
    <rPh sb="3" eb="5">
      <t>シワケ</t>
    </rPh>
    <rPh sb="5" eb="8">
      <t>サギョウチュウ</t>
    </rPh>
    <rPh sb="9" eb="11">
      <t>シワケ</t>
    </rPh>
    <rPh sb="11" eb="12">
      <t>ダイ</t>
    </rPh>
    <rPh sb="14" eb="15">
      <t>ボン</t>
    </rPh>
    <rPh sb="16" eb="17">
      <t>ヤク</t>
    </rPh>
    <rPh sb="19" eb="20">
      <t>マイ</t>
    </rPh>
    <rPh sb="20" eb="21">
      <t>モ</t>
    </rPh>
    <rPh sb="23" eb="25">
      <t>センジョウ</t>
    </rPh>
    <rPh sb="25" eb="26">
      <t>キ</t>
    </rPh>
    <rPh sb="27" eb="28">
      <t>ノ</t>
    </rPh>
    <rPh sb="34" eb="35">
      <t>サイ</t>
    </rPh>
    <rPh sb="36" eb="37">
      <t>オモ</t>
    </rPh>
    <rPh sb="41" eb="42">
      <t>マイ</t>
    </rPh>
    <rPh sb="42" eb="43">
      <t>ホド</t>
    </rPh>
    <rPh sb="43" eb="45">
      <t>ヒダリアシ</t>
    </rPh>
    <rPh sb="46" eb="48">
      <t>ラッカ</t>
    </rPh>
    <rPh sb="49" eb="51">
      <t>フショウ</t>
    </rPh>
    <phoneticPr fontId="2"/>
  </si>
  <si>
    <t>路線バス乗務中、バス停で乗客を降車させ閉扉していた時、後方から来た軽自動車に追突され、負傷した。</t>
    <rPh sb="0" eb="2">
      <t>ロセン</t>
    </rPh>
    <rPh sb="4" eb="7">
      <t>ジョウムチュウ</t>
    </rPh>
    <rPh sb="10" eb="11">
      <t>テイ</t>
    </rPh>
    <rPh sb="12" eb="14">
      <t>ジョウキャク</t>
    </rPh>
    <rPh sb="15" eb="17">
      <t>コウシャ</t>
    </rPh>
    <rPh sb="19" eb="20">
      <t>ヘイ</t>
    </rPh>
    <rPh sb="20" eb="21">
      <t>トビラ</t>
    </rPh>
    <rPh sb="25" eb="26">
      <t>トキ</t>
    </rPh>
    <rPh sb="27" eb="29">
      <t>コウホウ</t>
    </rPh>
    <rPh sb="31" eb="32">
      <t>キ</t>
    </rPh>
    <rPh sb="33" eb="37">
      <t>ケイジドウシャ</t>
    </rPh>
    <rPh sb="38" eb="40">
      <t>ツイトツ</t>
    </rPh>
    <rPh sb="43" eb="45">
      <t>フショウ</t>
    </rPh>
    <phoneticPr fontId="2"/>
  </si>
  <si>
    <t>配膳車の拭き上げ作業中、配膳車を定位置に戻そうとしたところ、誤ってもう1台の配膳車の隙間に左手を挟み、負傷した。</t>
    <rPh sb="0" eb="2">
      <t>ハイゼン</t>
    </rPh>
    <rPh sb="2" eb="3">
      <t>シャ</t>
    </rPh>
    <rPh sb="4" eb="5">
      <t>フ</t>
    </rPh>
    <rPh sb="6" eb="7">
      <t>ア</t>
    </rPh>
    <rPh sb="8" eb="11">
      <t>サギョウチュウ</t>
    </rPh>
    <rPh sb="12" eb="14">
      <t>ハイゼン</t>
    </rPh>
    <rPh sb="14" eb="15">
      <t>シャ</t>
    </rPh>
    <rPh sb="16" eb="19">
      <t>テイイチ</t>
    </rPh>
    <rPh sb="20" eb="21">
      <t>モド</t>
    </rPh>
    <rPh sb="30" eb="31">
      <t>アヤマ</t>
    </rPh>
    <rPh sb="36" eb="37">
      <t>ダイ</t>
    </rPh>
    <rPh sb="38" eb="40">
      <t>ハイゼン</t>
    </rPh>
    <rPh sb="40" eb="41">
      <t>シャ</t>
    </rPh>
    <rPh sb="42" eb="44">
      <t>スキマ</t>
    </rPh>
    <rPh sb="45" eb="47">
      <t>ヒダリテ</t>
    </rPh>
    <rPh sb="48" eb="49">
      <t>ハサ</t>
    </rPh>
    <rPh sb="51" eb="53">
      <t>フショウ</t>
    </rPh>
    <phoneticPr fontId="2"/>
  </si>
  <si>
    <t>配達終了後、車に戻っていたところ、暗かったため段差に気付かず、踏み外し、左足首をねんざした。</t>
    <rPh sb="0" eb="2">
      <t>ハイタツ</t>
    </rPh>
    <rPh sb="2" eb="5">
      <t>シュウリョウゴ</t>
    </rPh>
    <rPh sb="6" eb="7">
      <t>クルマ</t>
    </rPh>
    <rPh sb="8" eb="9">
      <t>モド</t>
    </rPh>
    <rPh sb="17" eb="18">
      <t>クラ</t>
    </rPh>
    <rPh sb="23" eb="25">
      <t>ダンサ</t>
    </rPh>
    <rPh sb="26" eb="28">
      <t>キヅ</t>
    </rPh>
    <rPh sb="31" eb="32">
      <t>フ</t>
    </rPh>
    <rPh sb="33" eb="34">
      <t>ハズ</t>
    </rPh>
    <rPh sb="36" eb="39">
      <t>ヒダリアシクビ</t>
    </rPh>
    <phoneticPr fontId="2"/>
  </si>
  <si>
    <t>病棟にて採血後、両手に検体を持ってベッドサイドから離れる際、ベッドサイドモニターのコードに足を引っ掛け、転倒した。</t>
    <rPh sb="0" eb="2">
      <t>ビョウトウ</t>
    </rPh>
    <rPh sb="4" eb="6">
      <t>サイケツ</t>
    </rPh>
    <rPh sb="6" eb="7">
      <t>ゴ</t>
    </rPh>
    <rPh sb="8" eb="10">
      <t>リョウテ</t>
    </rPh>
    <rPh sb="11" eb="13">
      <t>ケンタイ</t>
    </rPh>
    <rPh sb="14" eb="15">
      <t>モ</t>
    </rPh>
    <rPh sb="25" eb="26">
      <t>ハナ</t>
    </rPh>
    <rPh sb="28" eb="29">
      <t>サイ</t>
    </rPh>
    <rPh sb="45" eb="46">
      <t>アシ</t>
    </rPh>
    <rPh sb="47" eb="48">
      <t>ヒ</t>
    </rPh>
    <rPh sb="49" eb="50">
      <t>カ</t>
    </rPh>
    <rPh sb="52" eb="54">
      <t>テントウ</t>
    </rPh>
    <phoneticPr fontId="2"/>
  </si>
  <si>
    <t>仕事終了後の清掃中に20cmの高さの段差で左足首を負傷した。</t>
    <rPh sb="0" eb="2">
      <t>シゴト</t>
    </rPh>
    <rPh sb="2" eb="5">
      <t>シュウリョウゴ</t>
    </rPh>
    <rPh sb="6" eb="9">
      <t>セイソウチュウ</t>
    </rPh>
    <rPh sb="15" eb="16">
      <t>タカ</t>
    </rPh>
    <rPh sb="18" eb="20">
      <t>ダンサ</t>
    </rPh>
    <rPh sb="21" eb="24">
      <t>ヒダリアシクビ</t>
    </rPh>
    <rPh sb="25" eb="27">
      <t>フショウ</t>
    </rPh>
    <phoneticPr fontId="2"/>
  </si>
  <si>
    <t>翌日の作業準備を終え、高い所から飛び降りた際、釘がささった板切れに気付かず踏んでしまい、左足薬指を負傷した。</t>
    <rPh sb="0" eb="2">
      <t>ヨクジツ</t>
    </rPh>
    <rPh sb="3" eb="5">
      <t>サギョウ</t>
    </rPh>
    <rPh sb="5" eb="7">
      <t>ジュンビ</t>
    </rPh>
    <rPh sb="8" eb="9">
      <t>オ</t>
    </rPh>
    <rPh sb="11" eb="12">
      <t>タカ</t>
    </rPh>
    <rPh sb="13" eb="14">
      <t>トコロ</t>
    </rPh>
    <rPh sb="16" eb="17">
      <t>ト</t>
    </rPh>
    <rPh sb="18" eb="19">
      <t>オ</t>
    </rPh>
    <rPh sb="21" eb="22">
      <t>サイ</t>
    </rPh>
    <rPh sb="23" eb="24">
      <t>クギ</t>
    </rPh>
    <rPh sb="29" eb="31">
      <t>イタキ</t>
    </rPh>
    <rPh sb="33" eb="35">
      <t>キヅ</t>
    </rPh>
    <rPh sb="37" eb="38">
      <t>フ</t>
    </rPh>
    <rPh sb="44" eb="46">
      <t>ヒダリアシ</t>
    </rPh>
    <rPh sb="46" eb="48">
      <t>クスリユビ</t>
    </rPh>
    <rPh sb="49" eb="51">
      <t>フショウ</t>
    </rPh>
    <phoneticPr fontId="2"/>
  </si>
  <si>
    <t>傾斜25度くらいで地拵え作業中、柵上に伐採した松の木を足で押さえ込もうとしたところ、体勢が崩れ、足が滑り、上体がのけぞった瞬間、腰に痛みを感じた。</t>
    <rPh sb="0" eb="2">
      <t>ケイシャ</t>
    </rPh>
    <rPh sb="4" eb="5">
      <t>ド</t>
    </rPh>
    <rPh sb="9" eb="10">
      <t>チ</t>
    </rPh>
    <rPh sb="10" eb="11">
      <t>コシラエ</t>
    </rPh>
    <rPh sb="12" eb="15">
      <t>サギョウチュウ</t>
    </rPh>
    <rPh sb="16" eb="17">
      <t>サク</t>
    </rPh>
    <rPh sb="17" eb="18">
      <t>ジョウ</t>
    </rPh>
    <rPh sb="19" eb="21">
      <t>バッサイ</t>
    </rPh>
    <rPh sb="23" eb="24">
      <t>マツ</t>
    </rPh>
    <rPh sb="25" eb="26">
      <t>キ</t>
    </rPh>
    <rPh sb="27" eb="28">
      <t>アシ</t>
    </rPh>
    <rPh sb="29" eb="30">
      <t>オ</t>
    </rPh>
    <rPh sb="32" eb="33">
      <t>コ</t>
    </rPh>
    <rPh sb="42" eb="44">
      <t>タイセイ</t>
    </rPh>
    <rPh sb="45" eb="46">
      <t>クズ</t>
    </rPh>
    <rPh sb="48" eb="49">
      <t>アシ</t>
    </rPh>
    <rPh sb="50" eb="51">
      <t>スベ</t>
    </rPh>
    <rPh sb="53" eb="55">
      <t>ジョウタイ</t>
    </rPh>
    <rPh sb="61" eb="63">
      <t>シュンカン</t>
    </rPh>
    <rPh sb="64" eb="65">
      <t>コシ</t>
    </rPh>
    <rPh sb="66" eb="67">
      <t>イタ</t>
    </rPh>
    <rPh sb="69" eb="70">
      <t>カン</t>
    </rPh>
    <phoneticPr fontId="2"/>
  </si>
  <si>
    <t>新築工事で縁桁の上で垂木打ちをするため、ビスを取りに降りようと足場に足を掛けた時、滑って高さ約3mよりコンクリート上に落下した。</t>
    <rPh sb="0" eb="2">
      <t>シンチク</t>
    </rPh>
    <rPh sb="2" eb="4">
      <t>コウジ</t>
    </rPh>
    <rPh sb="5" eb="6">
      <t>フチ</t>
    </rPh>
    <rPh sb="6" eb="7">
      <t>ケタ</t>
    </rPh>
    <rPh sb="8" eb="9">
      <t>ウエ</t>
    </rPh>
    <rPh sb="10" eb="11">
      <t>タレ</t>
    </rPh>
    <rPh sb="11" eb="12">
      <t>キ</t>
    </rPh>
    <rPh sb="12" eb="13">
      <t>ウ</t>
    </rPh>
    <rPh sb="23" eb="24">
      <t>ト</t>
    </rPh>
    <rPh sb="26" eb="27">
      <t>オ</t>
    </rPh>
    <rPh sb="31" eb="33">
      <t>アシバ</t>
    </rPh>
    <rPh sb="34" eb="35">
      <t>アシ</t>
    </rPh>
    <rPh sb="36" eb="37">
      <t>カ</t>
    </rPh>
    <rPh sb="39" eb="40">
      <t>トキ</t>
    </rPh>
    <rPh sb="41" eb="42">
      <t>スベ</t>
    </rPh>
    <rPh sb="44" eb="45">
      <t>タカ</t>
    </rPh>
    <rPh sb="46" eb="47">
      <t>ヤク</t>
    </rPh>
    <rPh sb="57" eb="58">
      <t>ウエ</t>
    </rPh>
    <rPh sb="59" eb="61">
      <t>ラッカ</t>
    </rPh>
    <phoneticPr fontId="2"/>
  </si>
  <si>
    <t>2名で型枠を組み立てていた際、別の作業者が掛け声なしに手を離したため、型枠の一方が倒れ、右足くるぶし付近を打撲した。</t>
    <rPh sb="1" eb="2">
      <t>メイ</t>
    </rPh>
    <rPh sb="3" eb="5">
      <t>カタワク</t>
    </rPh>
    <rPh sb="6" eb="7">
      <t>ク</t>
    </rPh>
    <rPh sb="8" eb="9">
      <t>タ</t>
    </rPh>
    <rPh sb="13" eb="14">
      <t>サイ</t>
    </rPh>
    <rPh sb="15" eb="16">
      <t>ベツ</t>
    </rPh>
    <rPh sb="17" eb="20">
      <t>サギョウシャ</t>
    </rPh>
    <rPh sb="21" eb="22">
      <t>カ</t>
    </rPh>
    <rPh sb="23" eb="24">
      <t>ゴエ</t>
    </rPh>
    <rPh sb="27" eb="28">
      <t>テ</t>
    </rPh>
    <rPh sb="29" eb="30">
      <t>ハナ</t>
    </rPh>
    <rPh sb="35" eb="37">
      <t>カタワク</t>
    </rPh>
    <rPh sb="38" eb="40">
      <t>イッポウ</t>
    </rPh>
    <rPh sb="41" eb="42">
      <t>タオ</t>
    </rPh>
    <rPh sb="44" eb="46">
      <t>ミギアシ</t>
    </rPh>
    <rPh sb="50" eb="52">
      <t>フキン</t>
    </rPh>
    <rPh sb="53" eb="55">
      <t>ダボク</t>
    </rPh>
    <phoneticPr fontId="2"/>
  </si>
  <si>
    <t>1.8mの工事用足場の支柱を小型貨物車から荷下ろししていた際、手を滑らせ左足に落下、骨折した。</t>
    <rPh sb="5" eb="8">
      <t>コウジヨウ</t>
    </rPh>
    <rPh sb="8" eb="10">
      <t>アシバ</t>
    </rPh>
    <rPh sb="11" eb="13">
      <t>シチュウ</t>
    </rPh>
    <rPh sb="14" eb="16">
      <t>コガタ</t>
    </rPh>
    <rPh sb="16" eb="19">
      <t>カモツシャ</t>
    </rPh>
    <rPh sb="21" eb="23">
      <t>ニオ</t>
    </rPh>
    <rPh sb="29" eb="30">
      <t>サイ</t>
    </rPh>
    <rPh sb="31" eb="32">
      <t>テ</t>
    </rPh>
    <rPh sb="33" eb="34">
      <t>スベ</t>
    </rPh>
    <rPh sb="36" eb="38">
      <t>ヒダリアシ</t>
    </rPh>
    <rPh sb="39" eb="41">
      <t>ラッカ</t>
    </rPh>
    <rPh sb="42" eb="44">
      <t>コッセツ</t>
    </rPh>
    <phoneticPr fontId="2"/>
  </si>
  <si>
    <t>施設台所で片付けをしていた時、床に落ちていた水に足を滑らせ転倒、右足くるぶし付近を負傷した。</t>
    <rPh sb="0" eb="2">
      <t>シセツ</t>
    </rPh>
    <rPh sb="2" eb="4">
      <t>ダイドコロ</t>
    </rPh>
    <rPh sb="5" eb="7">
      <t>カタヅ</t>
    </rPh>
    <rPh sb="13" eb="14">
      <t>トキ</t>
    </rPh>
    <rPh sb="15" eb="16">
      <t>ユカ</t>
    </rPh>
    <rPh sb="17" eb="18">
      <t>オ</t>
    </rPh>
    <rPh sb="22" eb="23">
      <t>ミズ</t>
    </rPh>
    <rPh sb="24" eb="25">
      <t>アシ</t>
    </rPh>
    <rPh sb="26" eb="27">
      <t>スベ</t>
    </rPh>
    <rPh sb="29" eb="31">
      <t>テントウ</t>
    </rPh>
    <rPh sb="32" eb="34">
      <t>ミギアシ</t>
    </rPh>
    <rPh sb="38" eb="40">
      <t>フキン</t>
    </rPh>
    <rPh sb="41" eb="43">
      <t>フショウ</t>
    </rPh>
    <phoneticPr fontId="2"/>
  </si>
  <si>
    <t>2階から1階倉庫へ階段を下りて向かっていた際、転倒、落下、顔面を強打した。</t>
    <rPh sb="1" eb="2">
      <t>カイ</t>
    </rPh>
    <rPh sb="5" eb="6">
      <t>カイ</t>
    </rPh>
    <rPh sb="6" eb="8">
      <t>ソウコ</t>
    </rPh>
    <rPh sb="9" eb="11">
      <t>カイダン</t>
    </rPh>
    <rPh sb="12" eb="13">
      <t>オ</t>
    </rPh>
    <rPh sb="15" eb="16">
      <t>ム</t>
    </rPh>
    <rPh sb="21" eb="22">
      <t>サイ</t>
    </rPh>
    <rPh sb="23" eb="25">
      <t>テントウ</t>
    </rPh>
    <rPh sb="26" eb="28">
      <t>ラッカ</t>
    </rPh>
    <rPh sb="29" eb="31">
      <t>ガンメン</t>
    </rPh>
    <rPh sb="32" eb="34">
      <t>キョウダ</t>
    </rPh>
    <phoneticPr fontId="2"/>
  </si>
  <si>
    <t>住居改築現場にて、軽トラックの荷台からカタログ（約10kg）を降ろす際、腰に激痛が走った。</t>
    <rPh sb="0" eb="2">
      <t>ジュウキョ</t>
    </rPh>
    <rPh sb="2" eb="4">
      <t>カイチク</t>
    </rPh>
    <rPh sb="4" eb="6">
      <t>ゲンバ</t>
    </rPh>
    <rPh sb="9" eb="10">
      <t>ケイ</t>
    </rPh>
    <rPh sb="15" eb="17">
      <t>ニダイ</t>
    </rPh>
    <rPh sb="24" eb="25">
      <t>ヤク</t>
    </rPh>
    <rPh sb="31" eb="32">
      <t>オ</t>
    </rPh>
    <rPh sb="34" eb="35">
      <t>サイ</t>
    </rPh>
    <rPh sb="36" eb="37">
      <t>コシ</t>
    </rPh>
    <rPh sb="38" eb="40">
      <t>ゲキツウ</t>
    </rPh>
    <rPh sb="41" eb="42">
      <t>ハシ</t>
    </rPh>
    <phoneticPr fontId="2"/>
  </si>
  <si>
    <t>ワゴン車運転中、急に車の前を自転車が横断してきたため、急ブレーキをかけたところ、補助席に座っていた被災者が約1m前のアルミポールに頭をぶつけて負傷した。</t>
    <rPh sb="3" eb="4">
      <t>シャ</t>
    </rPh>
    <rPh sb="4" eb="7">
      <t>ウンテンチュウ</t>
    </rPh>
    <rPh sb="8" eb="9">
      <t>キュウ</t>
    </rPh>
    <rPh sb="10" eb="11">
      <t>クルマ</t>
    </rPh>
    <rPh sb="12" eb="13">
      <t>マエ</t>
    </rPh>
    <rPh sb="14" eb="17">
      <t>ジテンシャ</t>
    </rPh>
    <rPh sb="18" eb="20">
      <t>オウダン</t>
    </rPh>
    <rPh sb="27" eb="28">
      <t>キュウ</t>
    </rPh>
    <rPh sb="40" eb="42">
      <t>ホジョ</t>
    </rPh>
    <rPh sb="42" eb="43">
      <t>セキ</t>
    </rPh>
    <rPh sb="44" eb="45">
      <t>スワ</t>
    </rPh>
    <rPh sb="49" eb="51">
      <t>ヒサイ</t>
    </rPh>
    <rPh sb="51" eb="52">
      <t>シャ</t>
    </rPh>
    <rPh sb="53" eb="54">
      <t>ヤク</t>
    </rPh>
    <rPh sb="56" eb="57">
      <t>マエ</t>
    </rPh>
    <rPh sb="65" eb="66">
      <t>アタマ</t>
    </rPh>
    <rPh sb="71" eb="73">
      <t>フショウ</t>
    </rPh>
    <phoneticPr fontId="2"/>
  </si>
  <si>
    <t>ドーナツ製造ラインにて製品切り替えのため、サンド機を手前に引っ張って移動させコンベアにセットしようとした際、サンド機のバランスが崩れ、左肩に倒れてきたまま共に横転した。</t>
    <rPh sb="4" eb="6">
      <t>セイゾウ</t>
    </rPh>
    <rPh sb="11" eb="13">
      <t>セイヒン</t>
    </rPh>
    <rPh sb="13" eb="14">
      <t>キ</t>
    </rPh>
    <rPh sb="15" eb="16">
      <t>カ</t>
    </rPh>
    <rPh sb="24" eb="25">
      <t>キ</t>
    </rPh>
    <rPh sb="26" eb="28">
      <t>テマエ</t>
    </rPh>
    <rPh sb="29" eb="30">
      <t>ヒ</t>
    </rPh>
    <rPh sb="31" eb="32">
      <t>パ</t>
    </rPh>
    <rPh sb="34" eb="36">
      <t>イドウ</t>
    </rPh>
    <rPh sb="52" eb="53">
      <t>サイ</t>
    </rPh>
    <rPh sb="57" eb="58">
      <t>キ</t>
    </rPh>
    <rPh sb="64" eb="65">
      <t>クズ</t>
    </rPh>
    <rPh sb="67" eb="68">
      <t>ヒダリ</t>
    </rPh>
    <rPh sb="68" eb="69">
      <t>カタ</t>
    </rPh>
    <rPh sb="70" eb="71">
      <t>タオ</t>
    </rPh>
    <rPh sb="77" eb="78">
      <t>トモ</t>
    </rPh>
    <rPh sb="79" eb="81">
      <t>オウテン</t>
    </rPh>
    <phoneticPr fontId="2"/>
  </si>
  <si>
    <t>解体工事現場にて、別の作業者より天井を落とすと連絡があったため、一度は待避していたが、物を取りに行くように指示されたと勘違いし、再び天井を落としている現場へ入り、左太ももを骨折した。</t>
    <rPh sb="0" eb="2">
      <t>カイタイ</t>
    </rPh>
    <rPh sb="2" eb="4">
      <t>コウジ</t>
    </rPh>
    <rPh sb="4" eb="6">
      <t>ゲンバ</t>
    </rPh>
    <rPh sb="9" eb="10">
      <t>ベツ</t>
    </rPh>
    <rPh sb="11" eb="14">
      <t>サギョウシャ</t>
    </rPh>
    <rPh sb="16" eb="18">
      <t>テンジョウ</t>
    </rPh>
    <rPh sb="19" eb="20">
      <t>オ</t>
    </rPh>
    <rPh sb="23" eb="25">
      <t>レンラク</t>
    </rPh>
    <rPh sb="32" eb="34">
      <t>イチド</t>
    </rPh>
    <rPh sb="35" eb="37">
      <t>タイヒ</t>
    </rPh>
    <rPh sb="43" eb="44">
      <t>モノ</t>
    </rPh>
    <rPh sb="45" eb="46">
      <t>ト</t>
    </rPh>
    <rPh sb="48" eb="49">
      <t>イ</t>
    </rPh>
    <rPh sb="53" eb="55">
      <t>シジ</t>
    </rPh>
    <rPh sb="59" eb="61">
      <t>カンチガ</t>
    </rPh>
    <rPh sb="64" eb="65">
      <t>フタタ</t>
    </rPh>
    <rPh sb="66" eb="68">
      <t>テンジョウ</t>
    </rPh>
    <rPh sb="69" eb="70">
      <t>オ</t>
    </rPh>
    <rPh sb="75" eb="77">
      <t>ゲンバ</t>
    </rPh>
    <rPh sb="78" eb="79">
      <t>ハイ</t>
    </rPh>
    <rPh sb="81" eb="82">
      <t>ヒダリ</t>
    </rPh>
    <rPh sb="82" eb="83">
      <t>フト</t>
    </rPh>
    <rPh sb="86" eb="88">
      <t>コッセツ</t>
    </rPh>
    <phoneticPr fontId="2"/>
  </si>
  <si>
    <t>作業着に着替えていた時、靴を履き替えようと椅子に座った際、右側にバランスを崩し、転倒、負傷した。</t>
    <rPh sb="0" eb="3">
      <t>サギョウギ</t>
    </rPh>
    <rPh sb="4" eb="6">
      <t>キガ</t>
    </rPh>
    <rPh sb="10" eb="11">
      <t>トキ</t>
    </rPh>
    <rPh sb="12" eb="13">
      <t>クツ</t>
    </rPh>
    <rPh sb="14" eb="15">
      <t>ハ</t>
    </rPh>
    <rPh sb="16" eb="17">
      <t>カ</t>
    </rPh>
    <rPh sb="21" eb="23">
      <t>イス</t>
    </rPh>
    <rPh sb="24" eb="25">
      <t>スワ</t>
    </rPh>
    <rPh sb="27" eb="28">
      <t>サイ</t>
    </rPh>
    <rPh sb="29" eb="31">
      <t>ミギガワ</t>
    </rPh>
    <rPh sb="37" eb="38">
      <t>クズ</t>
    </rPh>
    <rPh sb="40" eb="42">
      <t>テントウ</t>
    </rPh>
    <rPh sb="43" eb="45">
      <t>フショウ</t>
    </rPh>
    <phoneticPr fontId="2"/>
  </si>
  <si>
    <t>冷蔵・冷凍食品包装作業場の出入口付近にて、商品の入った約1kgのオリコンを持って所定の場所に行こうとした際、ビニールカーテンの裾から飛び出していた長さ約50cmの鎖を踏み、滑って尻もちをついた。</t>
    <rPh sb="0" eb="2">
      <t>レイゾウ</t>
    </rPh>
    <rPh sb="3" eb="5">
      <t>レイトウ</t>
    </rPh>
    <rPh sb="5" eb="7">
      <t>ショクヒン</t>
    </rPh>
    <rPh sb="7" eb="9">
      <t>ホウソウ</t>
    </rPh>
    <rPh sb="9" eb="11">
      <t>サギョウ</t>
    </rPh>
    <rPh sb="11" eb="12">
      <t>バ</t>
    </rPh>
    <rPh sb="13" eb="16">
      <t>デイリグチ</t>
    </rPh>
    <rPh sb="16" eb="18">
      <t>フキン</t>
    </rPh>
    <rPh sb="21" eb="23">
      <t>ショウヒン</t>
    </rPh>
    <rPh sb="24" eb="25">
      <t>ハイ</t>
    </rPh>
    <rPh sb="27" eb="28">
      <t>ヤク</t>
    </rPh>
    <rPh sb="37" eb="38">
      <t>モ</t>
    </rPh>
    <rPh sb="40" eb="42">
      <t>ショテイ</t>
    </rPh>
    <rPh sb="43" eb="45">
      <t>バショ</t>
    </rPh>
    <rPh sb="46" eb="47">
      <t>イ</t>
    </rPh>
    <rPh sb="52" eb="53">
      <t>サイ</t>
    </rPh>
    <rPh sb="63" eb="64">
      <t>スソ</t>
    </rPh>
    <rPh sb="66" eb="67">
      <t>ト</t>
    </rPh>
    <rPh sb="68" eb="69">
      <t>ダ</t>
    </rPh>
    <rPh sb="73" eb="74">
      <t>ナガ</t>
    </rPh>
    <rPh sb="75" eb="76">
      <t>ヤク</t>
    </rPh>
    <rPh sb="81" eb="82">
      <t>クサリ</t>
    </rPh>
    <rPh sb="83" eb="84">
      <t>フ</t>
    </rPh>
    <rPh sb="86" eb="87">
      <t>スベ</t>
    </rPh>
    <rPh sb="89" eb="90">
      <t>シリ</t>
    </rPh>
    <phoneticPr fontId="2"/>
  </si>
  <si>
    <t>一般道から会社へ右折進入しようとしたところ、会社敷地内路面の砂利で後輪がスリップし、転倒、右ひざを強打した。</t>
    <rPh sb="0" eb="3">
      <t>イッパンドウ</t>
    </rPh>
    <rPh sb="5" eb="7">
      <t>カイシャ</t>
    </rPh>
    <rPh sb="8" eb="10">
      <t>ウセツ</t>
    </rPh>
    <rPh sb="10" eb="12">
      <t>シンニュウ</t>
    </rPh>
    <rPh sb="22" eb="24">
      <t>カイシャ</t>
    </rPh>
    <rPh sb="24" eb="26">
      <t>シキチ</t>
    </rPh>
    <rPh sb="26" eb="27">
      <t>ナイ</t>
    </rPh>
    <rPh sb="27" eb="29">
      <t>ロメン</t>
    </rPh>
    <rPh sb="30" eb="32">
      <t>ジャリ</t>
    </rPh>
    <rPh sb="33" eb="35">
      <t>コウリン</t>
    </rPh>
    <rPh sb="42" eb="44">
      <t>テントウ</t>
    </rPh>
    <rPh sb="45" eb="46">
      <t>ミギ</t>
    </rPh>
    <rPh sb="49" eb="51">
      <t>キョウダ</t>
    </rPh>
    <phoneticPr fontId="2"/>
  </si>
  <si>
    <t>製品を結束しようとスタッカー出口のコンベア上の製品を取った際、無理な姿勢で引き寄せようとしたため、バランスを崩し、転倒した。</t>
    <rPh sb="0" eb="2">
      <t>セイヒン</t>
    </rPh>
    <rPh sb="3" eb="5">
      <t>ケッソク</t>
    </rPh>
    <rPh sb="14" eb="16">
      <t>デグチ</t>
    </rPh>
    <rPh sb="21" eb="22">
      <t>ウエ</t>
    </rPh>
    <rPh sb="23" eb="25">
      <t>セイヒン</t>
    </rPh>
    <rPh sb="26" eb="27">
      <t>ト</t>
    </rPh>
    <rPh sb="29" eb="30">
      <t>サイ</t>
    </rPh>
    <rPh sb="31" eb="33">
      <t>ムリ</t>
    </rPh>
    <rPh sb="34" eb="36">
      <t>シセイ</t>
    </rPh>
    <rPh sb="37" eb="38">
      <t>ヒ</t>
    </rPh>
    <rPh sb="39" eb="40">
      <t>ヨ</t>
    </rPh>
    <rPh sb="54" eb="55">
      <t>クズ</t>
    </rPh>
    <rPh sb="57" eb="59">
      <t>テントウ</t>
    </rPh>
    <phoneticPr fontId="2"/>
  </si>
  <si>
    <t>朝礼終了後、2階から1階へ階段を移動中、足を滑らせ転倒した。</t>
    <rPh sb="0" eb="2">
      <t>チョウレイ</t>
    </rPh>
    <rPh sb="2" eb="5">
      <t>シュウリョウゴ</t>
    </rPh>
    <rPh sb="7" eb="8">
      <t>カイ</t>
    </rPh>
    <rPh sb="11" eb="12">
      <t>カイ</t>
    </rPh>
    <rPh sb="13" eb="15">
      <t>カイダン</t>
    </rPh>
    <rPh sb="16" eb="19">
      <t>イドウチュウ</t>
    </rPh>
    <rPh sb="20" eb="21">
      <t>アシ</t>
    </rPh>
    <rPh sb="22" eb="23">
      <t>スベ</t>
    </rPh>
    <rPh sb="25" eb="27">
      <t>テントウ</t>
    </rPh>
    <phoneticPr fontId="2"/>
  </si>
  <si>
    <t>狭い場所でプラッターの左後方で背を向けて後進誘導中、左足にプラッターの左後輪が乗り上げ、負傷した。</t>
    <rPh sb="0" eb="1">
      <t>セマ</t>
    </rPh>
    <rPh sb="2" eb="4">
      <t>バショ</t>
    </rPh>
    <rPh sb="11" eb="12">
      <t>ヒダリ</t>
    </rPh>
    <rPh sb="12" eb="14">
      <t>コウホウ</t>
    </rPh>
    <rPh sb="15" eb="16">
      <t>セ</t>
    </rPh>
    <rPh sb="17" eb="18">
      <t>ム</t>
    </rPh>
    <rPh sb="20" eb="22">
      <t>コウシン</t>
    </rPh>
    <rPh sb="22" eb="25">
      <t>ユウドウチュウ</t>
    </rPh>
    <rPh sb="26" eb="28">
      <t>ヒダリアシ</t>
    </rPh>
    <rPh sb="35" eb="36">
      <t>ヒダリ</t>
    </rPh>
    <rPh sb="36" eb="38">
      <t>コウリン</t>
    </rPh>
    <rPh sb="39" eb="40">
      <t>ノ</t>
    </rPh>
    <rPh sb="41" eb="42">
      <t>ア</t>
    </rPh>
    <rPh sb="44" eb="46">
      <t>フショウ</t>
    </rPh>
    <phoneticPr fontId="2"/>
  </si>
  <si>
    <t>敷地内で緩やかに右カーブしながらブレーキをかけたところ、前ブレーキがロックしたため、転倒、左足甲を負傷した。</t>
    <rPh sb="0" eb="2">
      <t>シキチ</t>
    </rPh>
    <rPh sb="2" eb="3">
      <t>ナイ</t>
    </rPh>
    <rPh sb="4" eb="5">
      <t>ユル</t>
    </rPh>
    <rPh sb="8" eb="9">
      <t>ミギ</t>
    </rPh>
    <rPh sb="28" eb="29">
      <t>マエ</t>
    </rPh>
    <rPh sb="42" eb="44">
      <t>テントウ</t>
    </rPh>
    <rPh sb="45" eb="47">
      <t>ヒダリアシ</t>
    </rPh>
    <rPh sb="47" eb="48">
      <t>コウ</t>
    </rPh>
    <rPh sb="49" eb="51">
      <t>フショウ</t>
    </rPh>
    <phoneticPr fontId="2"/>
  </si>
  <si>
    <t>スロープに渡し板をして給食コンテナの回収作業をしていた際、渡し板がスロープより長いことに気付かす後ろ向きに下がったところ、約80cm下に落下し負傷した。</t>
    <rPh sb="11" eb="13">
      <t>キュウショク</t>
    </rPh>
    <rPh sb="18" eb="20">
      <t>カイシュウ</t>
    </rPh>
    <rPh sb="20" eb="22">
      <t>サギョウ</t>
    </rPh>
    <rPh sb="27" eb="28">
      <t>サイ</t>
    </rPh>
    <rPh sb="29" eb="30">
      <t>ワタ</t>
    </rPh>
    <rPh sb="31" eb="32">
      <t>イタ</t>
    </rPh>
    <rPh sb="39" eb="40">
      <t>ナガ</t>
    </rPh>
    <rPh sb="44" eb="46">
      <t>キヅ</t>
    </rPh>
    <rPh sb="48" eb="49">
      <t>ウシ</t>
    </rPh>
    <rPh sb="50" eb="51">
      <t>ム</t>
    </rPh>
    <rPh sb="53" eb="54">
      <t>サ</t>
    </rPh>
    <rPh sb="61" eb="62">
      <t>ヤク</t>
    </rPh>
    <rPh sb="66" eb="67">
      <t>シタ</t>
    </rPh>
    <rPh sb="68" eb="70">
      <t>ラッカ</t>
    </rPh>
    <rPh sb="71" eb="73">
      <t>フショウ</t>
    </rPh>
    <phoneticPr fontId="2"/>
  </si>
  <si>
    <t>8～9</t>
    <phoneticPr fontId="2"/>
  </si>
  <si>
    <t>真空ポンプ新規導入で成形機の試運転を行っていたところ、風が発生したため風向きを確認しようと本体下部から右手を差し入れたところ、右手がファンに接触、負傷した。</t>
    <rPh sb="0" eb="2">
      <t>シンクウ</t>
    </rPh>
    <rPh sb="5" eb="7">
      <t>シンキ</t>
    </rPh>
    <rPh sb="7" eb="9">
      <t>ドウニュウ</t>
    </rPh>
    <rPh sb="10" eb="13">
      <t>セイケイキ</t>
    </rPh>
    <rPh sb="14" eb="17">
      <t>シウンテン</t>
    </rPh>
    <rPh sb="18" eb="19">
      <t>オコナ</t>
    </rPh>
    <rPh sb="27" eb="28">
      <t>カゼ</t>
    </rPh>
    <rPh sb="29" eb="31">
      <t>ハッセイ</t>
    </rPh>
    <rPh sb="35" eb="37">
      <t>カザム</t>
    </rPh>
    <rPh sb="39" eb="41">
      <t>カクニン</t>
    </rPh>
    <rPh sb="45" eb="47">
      <t>ホンタイ</t>
    </rPh>
    <rPh sb="47" eb="49">
      <t>カブ</t>
    </rPh>
    <rPh sb="51" eb="53">
      <t>ミギテ</t>
    </rPh>
    <rPh sb="54" eb="55">
      <t>サ</t>
    </rPh>
    <rPh sb="56" eb="57">
      <t>イ</t>
    </rPh>
    <rPh sb="63" eb="65">
      <t>ミギテ</t>
    </rPh>
    <rPh sb="70" eb="72">
      <t>セッショク</t>
    </rPh>
    <rPh sb="73" eb="75">
      <t>フショウ</t>
    </rPh>
    <phoneticPr fontId="2"/>
  </si>
  <si>
    <t>工場にて曲げ機で鉄板を曲げていた際、機械に指を挟まれた。</t>
    <rPh sb="0" eb="2">
      <t>コウジョウ</t>
    </rPh>
    <rPh sb="4" eb="5">
      <t>マ</t>
    </rPh>
    <rPh sb="6" eb="7">
      <t>キ</t>
    </rPh>
    <rPh sb="8" eb="10">
      <t>テッパン</t>
    </rPh>
    <rPh sb="11" eb="12">
      <t>マ</t>
    </rPh>
    <rPh sb="16" eb="17">
      <t>サイ</t>
    </rPh>
    <rPh sb="18" eb="20">
      <t>キカイ</t>
    </rPh>
    <rPh sb="21" eb="22">
      <t>ユビ</t>
    </rPh>
    <rPh sb="23" eb="24">
      <t>ハサ</t>
    </rPh>
    <phoneticPr fontId="2"/>
  </si>
  <si>
    <t>野菜のくずで足を滑らせ、転倒、右手をついて痛めた。</t>
    <rPh sb="0" eb="2">
      <t>ヤサイ</t>
    </rPh>
    <rPh sb="6" eb="7">
      <t>アシ</t>
    </rPh>
    <rPh sb="8" eb="9">
      <t>スベ</t>
    </rPh>
    <rPh sb="12" eb="14">
      <t>テントウ</t>
    </rPh>
    <rPh sb="15" eb="17">
      <t>ミギテ</t>
    </rPh>
    <rPh sb="21" eb="22">
      <t>イタ</t>
    </rPh>
    <phoneticPr fontId="2"/>
  </si>
  <si>
    <t>30～49</t>
    <phoneticPr fontId="2"/>
  </si>
  <si>
    <t>厨房で野菜をカットしていた際、力が入りすぎて左手内側の親指付け根を切った。</t>
    <rPh sb="0" eb="2">
      <t>チュウボウ</t>
    </rPh>
    <rPh sb="3" eb="5">
      <t>ヤサイ</t>
    </rPh>
    <rPh sb="13" eb="14">
      <t>サイ</t>
    </rPh>
    <rPh sb="15" eb="16">
      <t>チカラ</t>
    </rPh>
    <rPh sb="17" eb="18">
      <t>ハイ</t>
    </rPh>
    <rPh sb="22" eb="24">
      <t>ヒダリテ</t>
    </rPh>
    <rPh sb="24" eb="26">
      <t>ウチガワ</t>
    </rPh>
    <rPh sb="27" eb="29">
      <t>オヤユビ</t>
    </rPh>
    <rPh sb="29" eb="30">
      <t>ツ</t>
    </rPh>
    <rPh sb="31" eb="32">
      <t>ネ</t>
    </rPh>
    <rPh sb="33" eb="34">
      <t>キ</t>
    </rPh>
    <phoneticPr fontId="2"/>
  </si>
  <si>
    <t>物流センター庫内にて、冷凍庫からチルド庫に出ようとした際、冷凍庫へ入ろうとするフォークリフトに気付かず、接触、負傷した。</t>
    <rPh sb="0" eb="2">
      <t>ブツリュウ</t>
    </rPh>
    <rPh sb="6" eb="8">
      <t>コナイ</t>
    </rPh>
    <rPh sb="11" eb="14">
      <t>レイトウコ</t>
    </rPh>
    <rPh sb="19" eb="20">
      <t>コ</t>
    </rPh>
    <rPh sb="21" eb="22">
      <t>デ</t>
    </rPh>
    <rPh sb="27" eb="28">
      <t>サイ</t>
    </rPh>
    <rPh sb="29" eb="32">
      <t>レイトウコ</t>
    </rPh>
    <rPh sb="33" eb="34">
      <t>ハイ</t>
    </rPh>
    <rPh sb="47" eb="49">
      <t>キヅ</t>
    </rPh>
    <rPh sb="52" eb="54">
      <t>セッショク</t>
    </rPh>
    <rPh sb="55" eb="57">
      <t>フショウ</t>
    </rPh>
    <phoneticPr fontId="2"/>
  </si>
  <si>
    <t>L型に曲げ加工した鉄筋の束（約600kg）を2.8tの天井クレーンで吊り上げ、ユニックの荷台に乗せていたところ、荷台上にいた被災者が吊荷と接触、荷台から転落した。</t>
    <rPh sb="1" eb="2">
      <t>ガタ</t>
    </rPh>
    <rPh sb="3" eb="4">
      <t>マ</t>
    </rPh>
    <rPh sb="5" eb="7">
      <t>カコウ</t>
    </rPh>
    <rPh sb="9" eb="11">
      <t>テッキン</t>
    </rPh>
    <rPh sb="12" eb="13">
      <t>タバ</t>
    </rPh>
    <rPh sb="14" eb="15">
      <t>ヤク</t>
    </rPh>
    <rPh sb="27" eb="29">
      <t>テンジョウ</t>
    </rPh>
    <rPh sb="34" eb="35">
      <t>ツ</t>
    </rPh>
    <rPh sb="36" eb="37">
      <t>ア</t>
    </rPh>
    <rPh sb="44" eb="46">
      <t>ニダイ</t>
    </rPh>
    <rPh sb="47" eb="48">
      <t>ノ</t>
    </rPh>
    <rPh sb="56" eb="58">
      <t>ニダイ</t>
    </rPh>
    <rPh sb="58" eb="59">
      <t>ジョウ</t>
    </rPh>
    <rPh sb="62" eb="65">
      <t>ヒサイシャ</t>
    </rPh>
    <rPh sb="66" eb="67">
      <t>ツリ</t>
    </rPh>
    <rPh sb="67" eb="68">
      <t>ニ</t>
    </rPh>
    <rPh sb="69" eb="71">
      <t>セッショク</t>
    </rPh>
    <rPh sb="72" eb="74">
      <t>ニダイ</t>
    </rPh>
    <rPh sb="76" eb="78">
      <t>テンラク</t>
    </rPh>
    <phoneticPr fontId="2"/>
  </si>
  <si>
    <t>製品（重さ20kg）を万石で固定している時、バランスを崩し、製品が手に当たったため、左手小指を骨折した。</t>
    <rPh sb="0" eb="2">
      <t>セイヒン</t>
    </rPh>
    <rPh sb="3" eb="4">
      <t>オモ</t>
    </rPh>
    <rPh sb="11" eb="12">
      <t>マン</t>
    </rPh>
    <rPh sb="12" eb="13">
      <t>イシ</t>
    </rPh>
    <rPh sb="14" eb="16">
      <t>コテイ</t>
    </rPh>
    <rPh sb="20" eb="21">
      <t>トキ</t>
    </rPh>
    <rPh sb="27" eb="28">
      <t>クズ</t>
    </rPh>
    <rPh sb="30" eb="32">
      <t>セイヒン</t>
    </rPh>
    <rPh sb="33" eb="34">
      <t>テ</t>
    </rPh>
    <rPh sb="35" eb="36">
      <t>ア</t>
    </rPh>
    <rPh sb="42" eb="44">
      <t>ヒダリテ</t>
    </rPh>
    <rPh sb="44" eb="46">
      <t>コユビ</t>
    </rPh>
    <rPh sb="47" eb="49">
      <t>コッセツ</t>
    </rPh>
    <phoneticPr fontId="2"/>
  </si>
  <si>
    <t>食品製造現場に入室しようと高さ約20cmの靴底洗浄ローラーから足ふきマットに降りた際、マットが滑り、転倒、負傷した。</t>
    <rPh sb="0" eb="2">
      <t>ショクヒン</t>
    </rPh>
    <rPh sb="2" eb="4">
      <t>セイゾウ</t>
    </rPh>
    <rPh sb="4" eb="6">
      <t>ゲンバ</t>
    </rPh>
    <rPh sb="7" eb="9">
      <t>ニュウシツ</t>
    </rPh>
    <rPh sb="13" eb="14">
      <t>タカ</t>
    </rPh>
    <rPh sb="15" eb="16">
      <t>ヤク</t>
    </rPh>
    <rPh sb="21" eb="23">
      <t>クツゾコ</t>
    </rPh>
    <rPh sb="23" eb="25">
      <t>センジョウ</t>
    </rPh>
    <rPh sb="31" eb="32">
      <t>アシ</t>
    </rPh>
    <rPh sb="38" eb="39">
      <t>オ</t>
    </rPh>
    <rPh sb="41" eb="42">
      <t>サイ</t>
    </rPh>
    <rPh sb="47" eb="48">
      <t>スベ</t>
    </rPh>
    <rPh sb="50" eb="52">
      <t>テントウ</t>
    </rPh>
    <rPh sb="53" eb="55">
      <t>フショウ</t>
    </rPh>
    <phoneticPr fontId="2"/>
  </si>
  <si>
    <t>角材の面取り作業中、刃に材が引っ掛かったまま無理に作業を続けていたところ、角材が弾かれ滑った手が回転中の刃に接触、左手の指を削り取られた。</t>
    <rPh sb="0" eb="2">
      <t>カクザイ</t>
    </rPh>
    <rPh sb="3" eb="5">
      <t>メント</t>
    </rPh>
    <rPh sb="6" eb="9">
      <t>サギョウチュウ</t>
    </rPh>
    <rPh sb="10" eb="11">
      <t>ハ</t>
    </rPh>
    <rPh sb="12" eb="13">
      <t>ザイ</t>
    </rPh>
    <rPh sb="14" eb="15">
      <t>ヒ</t>
    </rPh>
    <rPh sb="16" eb="17">
      <t>カ</t>
    </rPh>
    <rPh sb="22" eb="24">
      <t>ムリ</t>
    </rPh>
    <rPh sb="25" eb="27">
      <t>サギョウ</t>
    </rPh>
    <rPh sb="28" eb="29">
      <t>ツヅ</t>
    </rPh>
    <rPh sb="37" eb="39">
      <t>カクザイ</t>
    </rPh>
    <rPh sb="40" eb="41">
      <t>ハジ</t>
    </rPh>
    <rPh sb="43" eb="44">
      <t>スベ</t>
    </rPh>
    <rPh sb="46" eb="47">
      <t>テ</t>
    </rPh>
    <rPh sb="48" eb="51">
      <t>カイテンチュウ</t>
    </rPh>
    <rPh sb="52" eb="53">
      <t>ハ</t>
    </rPh>
    <rPh sb="54" eb="56">
      <t>セッショク</t>
    </rPh>
    <rPh sb="57" eb="59">
      <t>ヒダリテ</t>
    </rPh>
    <rPh sb="60" eb="61">
      <t>ユビ</t>
    </rPh>
    <rPh sb="62" eb="63">
      <t>ケズ</t>
    </rPh>
    <rPh sb="64" eb="65">
      <t>ト</t>
    </rPh>
    <phoneticPr fontId="2"/>
  </si>
  <si>
    <t>商品陳列のため、台車に積まれた洗剤ケース（7kg×2ケース）を持ち上げたところ、ぎっくり腰になった。</t>
    <rPh sb="0" eb="2">
      <t>ショウヒン</t>
    </rPh>
    <rPh sb="2" eb="4">
      <t>チンレツ</t>
    </rPh>
    <rPh sb="8" eb="10">
      <t>ダイシャ</t>
    </rPh>
    <rPh sb="11" eb="12">
      <t>ツ</t>
    </rPh>
    <rPh sb="15" eb="17">
      <t>センザイ</t>
    </rPh>
    <rPh sb="31" eb="32">
      <t>モ</t>
    </rPh>
    <rPh sb="33" eb="34">
      <t>ア</t>
    </rPh>
    <rPh sb="44" eb="45">
      <t>コシ</t>
    </rPh>
    <phoneticPr fontId="2"/>
  </si>
  <si>
    <t>高さ1.2mのブロック塀を重機のバケットで引っ張って作業していたところ、ブロック塀全体が倒れ、作業者の足の甲に当たり、負傷した。</t>
    <rPh sb="0" eb="1">
      <t>タカ</t>
    </rPh>
    <rPh sb="11" eb="12">
      <t>ヘイ</t>
    </rPh>
    <rPh sb="13" eb="15">
      <t>ジュウキ</t>
    </rPh>
    <rPh sb="21" eb="22">
      <t>ヒ</t>
    </rPh>
    <rPh sb="23" eb="24">
      <t>パ</t>
    </rPh>
    <rPh sb="26" eb="28">
      <t>サギョウ</t>
    </rPh>
    <rPh sb="40" eb="41">
      <t>ヘイ</t>
    </rPh>
    <rPh sb="41" eb="43">
      <t>ゼンタイ</t>
    </rPh>
    <rPh sb="44" eb="45">
      <t>タオ</t>
    </rPh>
    <rPh sb="47" eb="49">
      <t>サギョウ</t>
    </rPh>
    <rPh sb="49" eb="50">
      <t>シャ</t>
    </rPh>
    <rPh sb="51" eb="52">
      <t>アシ</t>
    </rPh>
    <rPh sb="53" eb="54">
      <t>コウ</t>
    </rPh>
    <rPh sb="55" eb="56">
      <t>ア</t>
    </rPh>
    <rPh sb="59" eb="61">
      <t>フショウ</t>
    </rPh>
    <phoneticPr fontId="2"/>
  </si>
  <si>
    <t>新築現場の足場上でモルタル壁下地のラス地板を打ち付け作業中、丸のこを使って板を切断していたところ、刃に木材が引っ掛かり、その反動で板を押さえていた左手に刃が接触、負傷した。</t>
    <rPh sb="0" eb="2">
      <t>シンチク</t>
    </rPh>
    <rPh sb="2" eb="4">
      <t>ゲンバ</t>
    </rPh>
    <rPh sb="5" eb="7">
      <t>アシバ</t>
    </rPh>
    <rPh sb="7" eb="8">
      <t>ウエ</t>
    </rPh>
    <rPh sb="13" eb="14">
      <t>カベ</t>
    </rPh>
    <rPh sb="14" eb="16">
      <t>シタジ</t>
    </rPh>
    <rPh sb="19" eb="21">
      <t>ジイタ</t>
    </rPh>
    <rPh sb="22" eb="23">
      <t>ウ</t>
    </rPh>
    <rPh sb="24" eb="25">
      <t>ツ</t>
    </rPh>
    <rPh sb="26" eb="29">
      <t>サギョウチュウ</t>
    </rPh>
    <rPh sb="30" eb="31">
      <t>マル</t>
    </rPh>
    <rPh sb="34" eb="35">
      <t>ツカ</t>
    </rPh>
    <rPh sb="37" eb="38">
      <t>イタ</t>
    </rPh>
    <rPh sb="39" eb="41">
      <t>セツダン</t>
    </rPh>
    <rPh sb="49" eb="50">
      <t>ハ</t>
    </rPh>
    <rPh sb="51" eb="53">
      <t>モクザイ</t>
    </rPh>
    <rPh sb="54" eb="55">
      <t>ヒ</t>
    </rPh>
    <rPh sb="56" eb="57">
      <t>カ</t>
    </rPh>
    <rPh sb="62" eb="64">
      <t>ハンドウ</t>
    </rPh>
    <rPh sb="65" eb="66">
      <t>イタ</t>
    </rPh>
    <rPh sb="67" eb="68">
      <t>オ</t>
    </rPh>
    <rPh sb="73" eb="75">
      <t>ヒダリテ</t>
    </rPh>
    <rPh sb="76" eb="77">
      <t>ハ</t>
    </rPh>
    <rPh sb="78" eb="80">
      <t>セッショク</t>
    </rPh>
    <rPh sb="81" eb="83">
      <t>フショウ</t>
    </rPh>
    <phoneticPr fontId="2"/>
  </si>
  <si>
    <t>取り外し可能なはしご（長さ約2m）を壁に立て掛けて3段目部分を外そうとしたが、なかなか外れなかったため、1段目を右足で固定し、揺さぶっていたところ、2段目が外れ、右足太ももに2段目、3段目が落下してきて負傷した。</t>
    <rPh sb="0" eb="1">
      <t>ト</t>
    </rPh>
    <rPh sb="2" eb="3">
      <t>ハズ</t>
    </rPh>
    <rPh sb="4" eb="6">
      <t>カノウ</t>
    </rPh>
    <rPh sb="11" eb="12">
      <t>ナガ</t>
    </rPh>
    <rPh sb="13" eb="14">
      <t>ヤク</t>
    </rPh>
    <rPh sb="18" eb="19">
      <t>カベ</t>
    </rPh>
    <rPh sb="20" eb="21">
      <t>タ</t>
    </rPh>
    <rPh sb="22" eb="23">
      <t>カ</t>
    </rPh>
    <rPh sb="26" eb="28">
      <t>ダンメ</t>
    </rPh>
    <rPh sb="28" eb="30">
      <t>ブブン</t>
    </rPh>
    <rPh sb="31" eb="32">
      <t>ハズ</t>
    </rPh>
    <rPh sb="43" eb="44">
      <t>ハズ</t>
    </rPh>
    <rPh sb="53" eb="55">
      <t>ダンメ</t>
    </rPh>
    <rPh sb="56" eb="58">
      <t>ミギアシ</t>
    </rPh>
    <rPh sb="59" eb="61">
      <t>コテイ</t>
    </rPh>
    <rPh sb="63" eb="64">
      <t>ユ</t>
    </rPh>
    <rPh sb="75" eb="77">
      <t>ダンメ</t>
    </rPh>
    <rPh sb="78" eb="79">
      <t>ハズ</t>
    </rPh>
    <rPh sb="81" eb="83">
      <t>ミギアシ</t>
    </rPh>
    <rPh sb="83" eb="84">
      <t>フト</t>
    </rPh>
    <rPh sb="88" eb="89">
      <t>ダン</t>
    </rPh>
    <rPh sb="89" eb="90">
      <t>メ</t>
    </rPh>
    <rPh sb="92" eb="94">
      <t>ダンメ</t>
    </rPh>
    <rPh sb="95" eb="97">
      <t>ラッカ</t>
    </rPh>
    <rPh sb="101" eb="103">
      <t>フショウ</t>
    </rPh>
    <phoneticPr fontId="2"/>
  </si>
  <si>
    <t>上下2段式のロッカーの上段ロッカーを2人で持ち上げて移動させようとした際、手が滑り、上段と下段のロッカーの間に指を挟まれ、負傷した。</t>
    <rPh sb="0" eb="2">
      <t>ジョウゲ</t>
    </rPh>
    <rPh sb="3" eb="5">
      <t>ダンシキ</t>
    </rPh>
    <rPh sb="11" eb="13">
      <t>ジョウダン</t>
    </rPh>
    <rPh sb="19" eb="20">
      <t>ニン</t>
    </rPh>
    <rPh sb="21" eb="22">
      <t>モ</t>
    </rPh>
    <rPh sb="23" eb="24">
      <t>ア</t>
    </rPh>
    <rPh sb="26" eb="28">
      <t>イドウ</t>
    </rPh>
    <rPh sb="35" eb="36">
      <t>サイ</t>
    </rPh>
    <rPh sb="37" eb="38">
      <t>テ</t>
    </rPh>
    <rPh sb="39" eb="40">
      <t>スベ</t>
    </rPh>
    <rPh sb="42" eb="44">
      <t>ジョウダン</t>
    </rPh>
    <rPh sb="45" eb="47">
      <t>シタダン</t>
    </rPh>
    <rPh sb="53" eb="54">
      <t>アイダ</t>
    </rPh>
    <rPh sb="55" eb="56">
      <t>ユビ</t>
    </rPh>
    <rPh sb="57" eb="58">
      <t>ハサ</t>
    </rPh>
    <rPh sb="61" eb="63">
      <t>フショウ</t>
    </rPh>
    <phoneticPr fontId="2"/>
  </si>
  <si>
    <t>その他の精密機械器具製造業</t>
    <phoneticPr fontId="2"/>
  </si>
  <si>
    <t>工場外の掃除中、棚をフォークリフトで地面から約10cm持ち上げた際、地面が凸凹していたためバランスを崩し、棚が転落、前方確認していた別の作業者が咄嗟に逃げようとしたところ、転落した棚で右足を強打した。</t>
    <rPh sb="0" eb="2">
      <t>コウジョウ</t>
    </rPh>
    <rPh sb="2" eb="3">
      <t>ソト</t>
    </rPh>
    <rPh sb="4" eb="6">
      <t>ソウジ</t>
    </rPh>
    <rPh sb="6" eb="7">
      <t>チュウ</t>
    </rPh>
    <rPh sb="8" eb="9">
      <t>タナ</t>
    </rPh>
    <rPh sb="18" eb="20">
      <t>ジメン</t>
    </rPh>
    <rPh sb="22" eb="23">
      <t>ヤク</t>
    </rPh>
    <rPh sb="27" eb="28">
      <t>モ</t>
    </rPh>
    <rPh sb="29" eb="30">
      <t>ア</t>
    </rPh>
    <rPh sb="32" eb="33">
      <t>サイ</t>
    </rPh>
    <rPh sb="34" eb="36">
      <t>ジメン</t>
    </rPh>
    <rPh sb="37" eb="39">
      <t>デコボコ</t>
    </rPh>
    <rPh sb="50" eb="51">
      <t>クズ</t>
    </rPh>
    <rPh sb="53" eb="54">
      <t>タナ</t>
    </rPh>
    <rPh sb="58" eb="60">
      <t>ゼンポウ</t>
    </rPh>
    <rPh sb="60" eb="62">
      <t>カクニン</t>
    </rPh>
    <rPh sb="66" eb="67">
      <t>ベツ</t>
    </rPh>
    <rPh sb="68" eb="71">
      <t>サギョウシャ</t>
    </rPh>
    <rPh sb="72" eb="74">
      <t>トッサ</t>
    </rPh>
    <rPh sb="75" eb="76">
      <t>ニ</t>
    </rPh>
    <rPh sb="90" eb="91">
      <t>タナ</t>
    </rPh>
    <rPh sb="92" eb="94">
      <t>ミギアシ</t>
    </rPh>
    <rPh sb="95" eb="97">
      <t>キョウダ</t>
    </rPh>
    <phoneticPr fontId="2"/>
  </si>
  <si>
    <t>右手に発注台帳を持ってバックヤード歩行中、ミニキャリーに足がつまづき、転倒、負傷した。</t>
    <rPh sb="0" eb="2">
      <t>ミギテ</t>
    </rPh>
    <rPh sb="3" eb="5">
      <t>ハッチュウ</t>
    </rPh>
    <rPh sb="5" eb="7">
      <t>ダイチョウ</t>
    </rPh>
    <rPh sb="8" eb="9">
      <t>モ</t>
    </rPh>
    <rPh sb="17" eb="19">
      <t>ホコウ</t>
    </rPh>
    <rPh sb="19" eb="20">
      <t>チュウ</t>
    </rPh>
    <rPh sb="28" eb="29">
      <t>アシ</t>
    </rPh>
    <rPh sb="35" eb="37">
      <t>テントウ</t>
    </rPh>
    <rPh sb="38" eb="40">
      <t>フショウ</t>
    </rPh>
    <phoneticPr fontId="2"/>
  </si>
  <si>
    <t>軽トラックで移動中、交差点にて一時停止線を無視して直進したところ、左から直進してきた車と衝突、その勢いで右前方の倉庫に激突した。</t>
    <rPh sb="0" eb="1">
      <t>ケイ</t>
    </rPh>
    <rPh sb="6" eb="9">
      <t>イドウチュウ</t>
    </rPh>
    <rPh sb="10" eb="13">
      <t>コウサテン</t>
    </rPh>
    <rPh sb="15" eb="17">
      <t>イチジ</t>
    </rPh>
    <rPh sb="17" eb="19">
      <t>テイシ</t>
    </rPh>
    <rPh sb="19" eb="20">
      <t>セン</t>
    </rPh>
    <rPh sb="21" eb="23">
      <t>ムシ</t>
    </rPh>
    <rPh sb="25" eb="27">
      <t>チョクシン</t>
    </rPh>
    <rPh sb="33" eb="34">
      <t>ヒダリ</t>
    </rPh>
    <rPh sb="36" eb="38">
      <t>チョクシン</t>
    </rPh>
    <rPh sb="42" eb="43">
      <t>クルマ</t>
    </rPh>
    <rPh sb="44" eb="46">
      <t>ショウトツ</t>
    </rPh>
    <rPh sb="49" eb="50">
      <t>イキオ</t>
    </rPh>
    <rPh sb="52" eb="53">
      <t>ミギ</t>
    </rPh>
    <rPh sb="53" eb="55">
      <t>ゼンポウ</t>
    </rPh>
    <rPh sb="56" eb="58">
      <t>ソウコ</t>
    </rPh>
    <rPh sb="59" eb="61">
      <t>ゲキトツ</t>
    </rPh>
    <phoneticPr fontId="2"/>
  </si>
  <si>
    <t>国道にて信号待ちをしていたところ、後ろから走行してきたトレーラーに追突され、前車と後車に挟まれ、骨折した。</t>
    <rPh sb="0" eb="2">
      <t>コクドウ</t>
    </rPh>
    <rPh sb="4" eb="6">
      <t>シンゴウ</t>
    </rPh>
    <rPh sb="6" eb="7">
      <t>マ</t>
    </rPh>
    <rPh sb="17" eb="18">
      <t>ウシ</t>
    </rPh>
    <rPh sb="21" eb="23">
      <t>ソウコウ</t>
    </rPh>
    <rPh sb="33" eb="35">
      <t>ツイトツ</t>
    </rPh>
    <rPh sb="38" eb="39">
      <t>マエ</t>
    </rPh>
    <rPh sb="39" eb="40">
      <t>クルマ</t>
    </rPh>
    <rPh sb="41" eb="43">
      <t>コウシャ</t>
    </rPh>
    <rPh sb="44" eb="45">
      <t>ハサ</t>
    </rPh>
    <rPh sb="48" eb="50">
      <t>コッセツ</t>
    </rPh>
    <phoneticPr fontId="2"/>
  </si>
  <si>
    <t>机にて書類記入後、移動しようと歩き始めたところ、机の脚につまづき、転倒、負傷した。</t>
    <rPh sb="0" eb="1">
      <t>ツクエ</t>
    </rPh>
    <rPh sb="3" eb="5">
      <t>ショルイ</t>
    </rPh>
    <rPh sb="5" eb="7">
      <t>キニュウ</t>
    </rPh>
    <rPh sb="7" eb="8">
      <t>ゴ</t>
    </rPh>
    <rPh sb="9" eb="11">
      <t>イドウ</t>
    </rPh>
    <rPh sb="15" eb="16">
      <t>アル</t>
    </rPh>
    <rPh sb="17" eb="18">
      <t>ハジ</t>
    </rPh>
    <rPh sb="24" eb="25">
      <t>ツクエ</t>
    </rPh>
    <rPh sb="26" eb="27">
      <t>アシ</t>
    </rPh>
    <rPh sb="33" eb="35">
      <t>テントウ</t>
    </rPh>
    <rPh sb="36" eb="38">
      <t>フショウ</t>
    </rPh>
    <phoneticPr fontId="2"/>
  </si>
  <si>
    <t>利用者の両腕を支えてバスの座席に誘導していた際、窓側への移動がスムーズに行えず、バランスを崩し、右手をバスの窓に強打、負傷した。</t>
    <rPh sb="0" eb="3">
      <t>リヨウシャ</t>
    </rPh>
    <rPh sb="4" eb="6">
      <t>リョウウデ</t>
    </rPh>
    <rPh sb="7" eb="8">
      <t>ササ</t>
    </rPh>
    <rPh sb="13" eb="15">
      <t>ザセキ</t>
    </rPh>
    <rPh sb="16" eb="18">
      <t>ユウドウ</t>
    </rPh>
    <rPh sb="22" eb="23">
      <t>サイ</t>
    </rPh>
    <rPh sb="24" eb="26">
      <t>マドガワ</t>
    </rPh>
    <rPh sb="28" eb="30">
      <t>イドウ</t>
    </rPh>
    <rPh sb="36" eb="37">
      <t>オコナ</t>
    </rPh>
    <rPh sb="45" eb="46">
      <t>クズ</t>
    </rPh>
    <rPh sb="48" eb="50">
      <t>ミギテ</t>
    </rPh>
    <rPh sb="54" eb="55">
      <t>マド</t>
    </rPh>
    <rPh sb="56" eb="58">
      <t>キョウダ</t>
    </rPh>
    <rPh sb="59" eb="61">
      <t>フショウ</t>
    </rPh>
    <phoneticPr fontId="2"/>
  </si>
  <si>
    <t>バイクにて交差点を直進中、左側から進入してきた自動車と衝突し、転倒した。</t>
    <rPh sb="5" eb="8">
      <t>コウサテン</t>
    </rPh>
    <rPh sb="9" eb="12">
      <t>チョクシンチュウ</t>
    </rPh>
    <rPh sb="13" eb="15">
      <t>ヒダリガワ</t>
    </rPh>
    <rPh sb="17" eb="19">
      <t>シンニュウ</t>
    </rPh>
    <rPh sb="23" eb="26">
      <t>ジドウシャ</t>
    </rPh>
    <rPh sb="27" eb="29">
      <t>ショウトツ</t>
    </rPh>
    <rPh sb="31" eb="33">
      <t>テントウ</t>
    </rPh>
    <phoneticPr fontId="2"/>
  </si>
  <si>
    <t>包装ラインにて作業中、機械を停止せずに包装紙をセットしようと稼働部分に手を入れたため、左手親指が巻き込まれ、負傷した。</t>
    <rPh sb="0" eb="2">
      <t>ホウソウ</t>
    </rPh>
    <rPh sb="7" eb="10">
      <t>サギョウチュウ</t>
    </rPh>
    <rPh sb="11" eb="13">
      <t>キカイ</t>
    </rPh>
    <rPh sb="14" eb="16">
      <t>テイシ</t>
    </rPh>
    <rPh sb="19" eb="22">
      <t>ホウソウシ</t>
    </rPh>
    <rPh sb="30" eb="32">
      <t>カドウ</t>
    </rPh>
    <rPh sb="32" eb="33">
      <t>ブ</t>
    </rPh>
    <rPh sb="33" eb="34">
      <t>ブン</t>
    </rPh>
    <rPh sb="35" eb="36">
      <t>テ</t>
    </rPh>
    <rPh sb="37" eb="38">
      <t>イ</t>
    </rPh>
    <rPh sb="43" eb="45">
      <t>ヒダリテ</t>
    </rPh>
    <rPh sb="45" eb="47">
      <t>オヤユビ</t>
    </rPh>
    <rPh sb="48" eb="49">
      <t>マ</t>
    </rPh>
    <rPh sb="50" eb="51">
      <t>コ</t>
    </rPh>
    <rPh sb="54" eb="56">
      <t>フショウ</t>
    </rPh>
    <phoneticPr fontId="2"/>
  </si>
  <si>
    <t>改築工事現場にて、鴨居の取り外し作業中、はしごに登りバールを勢いよく引いた際、バランスを崩し、高さ約1.5mから落下、左足膝を負傷した。</t>
    <rPh sb="0" eb="2">
      <t>カイチク</t>
    </rPh>
    <rPh sb="2" eb="4">
      <t>コウジ</t>
    </rPh>
    <rPh sb="4" eb="6">
      <t>ゲンバ</t>
    </rPh>
    <rPh sb="9" eb="11">
      <t>カモイ</t>
    </rPh>
    <rPh sb="12" eb="13">
      <t>ト</t>
    </rPh>
    <rPh sb="14" eb="15">
      <t>ハズ</t>
    </rPh>
    <rPh sb="16" eb="19">
      <t>サギョウチュウ</t>
    </rPh>
    <rPh sb="24" eb="25">
      <t>ノボ</t>
    </rPh>
    <rPh sb="30" eb="31">
      <t>イキオ</t>
    </rPh>
    <rPh sb="34" eb="35">
      <t>ヒ</t>
    </rPh>
    <rPh sb="37" eb="38">
      <t>サイ</t>
    </rPh>
    <rPh sb="44" eb="45">
      <t>クズ</t>
    </rPh>
    <rPh sb="47" eb="48">
      <t>タカ</t>
    </rPh>
    <rPh sb="49" eb="50">
      <t>ヤク</t>
    </rPh>
    <rPh sb="56" eb="58">
      <t>ラッカ</t>
    </rPh>
    <rPh sb="59" eb="61">
      <t>ヒダリアシ</t>
    </rPh>
    <rPh sb="61" eb="62">
      <t>ヒザ</t>
    </rPh>
    <rPh sb="63" eb="65">
      <t>フショウ</t>
    </rPh>
    <phoneticPr fontId="2"/>
  </si>
  <si>
    <t>ベルトコンベアから荷物の引込み作業をしていた際、コンベア下のダンボール箱内に置いていた水を飲み箱の中に戻した際、ベルトコンベアの裏面に右手が触れ、人差指をローラーに挟んだ。</t>
    <rPh sb="9" eb="11">
      <t>ニモツ</t>
    </rPh>
    <rPh sb="12" eb="14">
      <t>ヒキコ</t>
    </rPh>
    <rPh sb="15" eb="17">
      <t>サギョウ</t>
    </rPh>
    <rPh sb="22" eb="23">
      <t>サイ</t>
    </rPh>
    <rPh sb="28" eb="29">
      <t>シタ</t>
    </rPh>
    <rPh sb="35" eb="36">
      <t>ハコ</t>
    </rPh>
    <rPh sb="36" eb="37">
      <t>ナイ</t>
    </rPh>
    <rPh sb="38" eb="39">
      <t>オ</t>
    </rPh>
    <rPh sb="43" eb="44">
      <t>ミズ</t>
    </rPh>
    <rPh sb="45" eb="46">
      <t>ノ</t>
    </rPh>
    <rPh sb="47" eb="48">
      <t>ハコ</t>
    </rPh>
    <rPh sb="49" eb="50">
      <t>ナカ</t>
    </rPh>
    <rPh sb="51" eb="52">
      <t>モド</t>
    </rPh>
    <rPh sb="54" eb="55">
      <t>サイ</t>
    </rPh>
    <rPh sb="64" eb="66">
      <t>ウラメン</t>
    </rPh>
    <rPh sb="67" eb="69">
      <t>ミギテ</t>
    </rPh>
    <rPh sb="70" eb="71">
      <t>フ</t>
    </rPh>
    <rPh sb="73" eb="76">
      <t>ヒトサシユビ</t>
    </rPh>
    <rPh sb="82" eb="83">
      <t>ハサ</t>
    </rPh>
    <phoneticPr fontId="2"/>
  </si>
  <si>
    <t>お盆に料理を載せて運ぶ際、調理した料理がこぼれ手にかかり、火傷を負った。</t>
    <rPh sb="1" eb="2">
      <t>ボン</t>
    </rPh>
    <rPh sb="3" eb="5">
      <t>リョウリ</t>
    </rPh>
    <rPh sb="6" eb="7">
      <t>ノ</t>
    </rPh>
    <rPh sb="9" eb="10">
      <t>ハコ</t>
    </rPh>
    <rPh sb="11" eb="12">
      <t>サイ</t>
    </rPh>
    <rPh sb="13" eb="15">
      <t>チョウリ</t>
    </rPh>
    <rPh sb="17" eb="19">
      <t>リョウリ</t>
    </rPh>
    <rPh sb="23" eb="24">
      <t>テ</t>
    </rPh>
    <rPh sb="29" eb="31">
      <t>ヤケド</t>
    </rPh>
    <rPh sb="32" eb="33">
      <t>オ</t>
    </rPh>
    <phoneticPr fontId="2"/>
  </si>
  <si>
    <t>ポスターを張り替えようとキャスター付きの椅子に乗って作業していたところ、キャスターが動いて椅子から転落、負傷した。</t>
    <rPh sb="5" eb="6">
      <t>ハ</t>
    </rPh>
    <rPh sb="7" eb="8">
      <t>カ</t>
    </rPh>
    <rPh sb="17" eb="18">
      <t>ツ</t>
    </rPh>
    <rPh sb="20" eb="22">
      <t>イス</t>
    </rPh>
    <rPh sb="23" eb="24">
      <t>ノ</t>
    </rPh>
    <rPh sb="26" eb="28">
      <t>サギョウ</t>
    </rPh>
    <rPh sb="42" eb="43">
      <t>ウゴ</t>
    </rPh>
    <rPh sb="45" eb="47">
      <t>イス</t>
    </rPh>
    <rPh sb="49" eb="51">
      <t>テンラク</t>
    </rPh>
    <rPh sb="52" eb="54">
      <t>フショウ</t>
    </rPh>
    <phoneticPr fontId="2"/>
  </si>
  <si>
    <t>その他の金融業</t>
  </si>
  <si>
    <t>回数券を買いに窓口業務終了間際に駅に走って向かっていたところ、アスファルトの穴につまづき、転倒した。</t>
    <rPh sb="0" eb="3">
      <t>カイスウケン</t>
    </rPh>
    <rPh sb="4" eb="5">
      <t>カ</t>
    </rPh>
    <rPh sb="7" eb="9">
      <t>マドグチ</t>
    </rPh>
    <rPh sb="9" eb="11">
      <t>ギョウム</t>
    </rPh>
    <rPh sb="11" eb="13">
      <t>シュウリョウ</t>
    </rPh>
    <rPh sb="13" eb="15">
      <t>マギワ</t>
    </rPh>
    <rPh sb="16" eb="17">
      <t>エキ</t>
    </rPh>
    <rPh sb="18" eb="19">
      <t>ハシ</t>
    </rPh>
    <rPh sb="21" eb="22">
      <t>ム</t>
    </rPh>
    <rPh sb="38" eb="39">
      <t>アナ</t>
    </rPh>
    <rPh sb="45" eb="47">
      <t>テントウ</t>
    </rPh>
    <phoneticPr fontId="2"/>
  </si>
  <si>
    <t>車いす利用の乗車客の降車を手伝っていた際、腰に痛みが走った。</t>
    <rPh sb="0" eb="1">
      <t>クルマ</t>
    </rPh>
    <rPh sb="3" eb="5">
      <t>リヨウ</t>
    </rPh>
    <rPh sb="6" eb="8">
      <t>ジョウシャ</t>
    </rPh>
    <rPh sb="8" eb="9">
      <t>キャク</t>
    </rPh>
    <rPh sb="10" eb="12">
      <t>コウシャ</t>
    </rPh>
    <rPh sb="13" eb="15">
      <t>テツダ</t>
    </rPh>
    <rPh sb="19" eb="20">
      <t>サイ</t>
    </rPh>
    <rPh sb="21" eb="22">
      <t>コシ</t>
    </rPh>
    <rPh sb="23" eb="24">
      <t>イタ</t>
    </rPh>
    <rPh sb="26" eb="27">
      <t>ハシ</t>
    </rPh>
    <phoneticPr fontId="2"/>
  </si>
  <si>
    <t>掘り込み型ピットにて車のコーティング作業をしていた際、ピット半分の穴が開いた状態で作業していたため、作業中に穴に落下、側面上部の鉄あおりにて腰を強打した。</t>
    <rPh sb="0" eb="1">
      <t>ホ</t>
    </rPh>
    <rPh sb="2" eb="3">
      <t>コ</t>
    </rPh>
    <rPh sb="4" eb="5">
      <t>ガタ</t>
    </rPh>
    <rPh sb="10" eb="11">
      <t>クルマ</t>
    </rPh>
    <rPh sb="18" eb="20">
      <t>サギョウ</t>
    </rPh>
    <rPh sb="25" eb="26">
      <t>サイ</t>
    </rPh>
    <rPh sb="30" eb="32">
      <t>ハンブン</t>
    </rPh>
    <rPh sb="33" eb="34">
      <t>アナ</t>
    </rPh>
    <rPh sb="35" eb="36">
      <t>ア</t>
    </rPh>
    <rPh sb="38" eb="40">
      <t>ジョウタイ</t>
    </rPh>
    <rPh sb="41" eb="43">
      <t>サギョウ</t>
    </rPh>
    <rPh sb="50" eb="53">
      <t>サギョウチュウ</t>
    </rPh>
    <rPh sb="54" eb="55">
      <t>アナ</t>
    </rPh>
    <rPh sb="56" eb="58">
      <t>ラッカ</t>
    </rPh>
    <rPh sb="59" eb="61">
      <t>ソクメン</t>
    </rPh>
    <rPh sb="61" eb="63">
      <t>ジョウブ</t>
    </rPh>
    <rPh sb="64" eb="65">
      <t>テツ</t>
    </rPh>
    <rPh sb="70" eb="71">
      <t>コシ</t>
    </rPh>
    <rPh sb="72" eb="74">
      <t>キョウダ</t>
    </rPh>
    <phoneticPr fontId="2"/>
  </si>
  <si>
    <t>精肉加工室の排水溝マンホール（直径約40cm、深さ50cm）のふたを外して清掃作業中、別の社員が注文を受けた品物の箱（40cm×20cm×10cm、約2kg）を持って退室しようとした際、足元が見えず、排水溝に落下、負傷した。</t>
    <rPh sb="6" eb="9">
      <t>ハイスイコウ</t>
    </rPh>
    <rPh sb="15" eb="17">
      <t>チョッケイ</t>
    </rPh>
    <rPh sb="17" eb="18">
      <t>ヤク</t>
    </rPh>
    <rPh sb="23" eb="24">
      <t>フカ</t>
    </rPh>
    <rPh sb="34" eb="35">
      <t>ハズ</t>
    </rPh>
    <rPh sb="39" eb="42">
      <t>サギョウチュウ</t>
    </rPh>
    <rPh sb="43" eb="44">
      <t>ベツ</t>
    </rPh>
    <rPh sb="45" eb="47">
      <t>シャイン</t>
    </rPh>
    <rPh sb="48" eb="50">
      <t>チュウモン</t>
    </rPh>
    <rPh sb="51" eb="52">
      <t>ウ</t>
    </rPh>
    <rPh sb="54" eb="56">
      <t>シナモノ</t>
    </rPh>
    <rPh sb="57" eb="58">
      <t>ハコ</t>
    </rPh>
    <rPh sb="74" eb="75">
      <t>ヤク</t>
    </rPh>
    <rPh sb="80" eb="81">
      <t>モ</t>
    </rPh>
    <rPh sb="83" eb="85">
      <t>タイシツ</t>
    </rPh>
    <rPh sb="91" eb="92">
      <t>サイ</t>
    </rPh>
    <rPh sb="93" eb="95">
      <t>アシモト</t>
    </rPh>
    <rPh sb="96" eb="97">
      <t>ミ</t>
    </rPh>
    <rPh sb="100" eb="103">
      <t>ハイスイコウ</t>
    </rPh>
    <rPh sb="104" eb="106">
      <t>ラッカ</t>
    </rPh>
    <rPh sb="107" eb="109">
      <t>フショウ</t>
    </rPh>
    <phoneticPr fontId="2"/>
  </si>
  <si>
    <t>ミートスライサーで豚肉をスライス製造中、スライサーの丸刃に骨が引っ掛かったため、刃の回転を止め、左手を入れて骨を取り除こうとした際、誤って左手指が丸刃に接触、切傷した。</t>
    <rPh sb="9" eb="11">
      <t>ブタニク</t>
    </rPh>
    <rPh sb="16" eb="19">
      <t>セイゾウチュウ</t>
    </rPh>
    <rPh sb="26" eb="27">
      <t>マル</t>
    </rPh>
    <rPh sb="27" eb="28">
      <t>バ</t>
    </rPh>
    <rPh sb="29" eb="30">
      <t>ホネ</t>
    </rPh>
    <rPh sb="31" eb="32">
      <t>ヒ</t>
    </rPh>
    <rPh sb="33" eb="34">
      <t>カ</t>
    </rPh>
    <rPh sb="40" eb="41">
      <t>ハ</t>
    </rPh>
    <rPh sb="42" eb="44">
      <t>カイテン</t>
    </rPh>
    <rPh sb="45" eb="46">
      <t>ト</t>
    </rPh>
    <rPh sb="48" eb="50">
      <t>ヒダリテ</t>
    </rPh>
    <rPh sb="51" eb="52">
      <t>イ</t>
    </rPh>
    <rPh sb="54" eb="55">
      <t>ホネ</t>
    </rPh>
    <rPh sb="56" eb="57">
      <t>ト</t>
    </rPh>
    <rPh sb="58" eb="59">
      <t>ノゾ</t>
    </rPh>
    <rPh sb="64" eb="65">
      <t>サイ</t>
    </rPh>
    <rPh sb="66" eb="67">
      <t>アヤマ</t>
    </rPh>
    <rPh sb="69" eb="71">
      <t>ヒダリテ</t>
    </rPh>
    <rPh sb="71" eb="72">
      <t>ユビ</t>
    </rPh>
    <rPh sb="73" eb="74">
      <t>マル</t>
    </rPh>
    <rPh sb="74" eb="75">
      <t>バ</t>
    </rPh>
    <rPh sb="76" eb="78">
      <t>セッショク</t>
    </rPh>
    <rPh sb="79" eb="81">
      <t>セッショウ</t>
    </rPh>
    <phoneticPr fontId="2"/>
  </si>
  <si>
    <t>配送用トラックの荷台にある荷物にフックを掛けて引っ張ろうとした際、フックが外れ後ろに倒れ、駐車していたフォークリフトに背中をぶつけ負傷した。</t>
    <rPh sb="0" eb="3">
      <t>ハイソウヨウ</t>
    </rPh>
    <rPh sb="8" eb="10">
      <t>ニダイ</t>
    </rPh>
    <rPh sb="13" eb="15">
      <t>ニモツ</t>
    </rPh>
    <rPh sb="20" eb="21">
      <t>カ</t>
    </rPh>
    <rPh sb="23" eb="24">
      <t>ヒ</t>
    </rPh>
    <rPh sb="25" eb="26">
      <t>パ</t>
    </rPh>
    <rPh sb="31" eb="32">
      <t>サイ</t>
    </rPh>
    <rPh sb="37" eb="38">
      <t>ハズ</t>
    </rPh>
    <rPh sb="39" eb="40">
      <t>ウシ</t>
    </rPh>
    <rPh sb="42" eb="43">
      <t>タオ</t>
    </rPh>
    <rPh sb="45" eb="47">
      <t>チュウシャ</t>
    </rPh>
    <rPh sb="59" eb="61">
      <t>セナカ</t>
    </rPh>
    <rPh sb="65" eb="67">
      <t>フショウ</t>
    </rPh>
    <phoneticPr fontId="2"/>
  </si>
  <si>
    <t>コンテナの洗浄作業中、パレットを移動させ床に置こうとしたところ、パレットと床の間に指を挟んだ。</t>
    <rPh sb="5" eb="7">
      <t>センジョウ</t>
    </rPh>
    <rPh sb="7" eb="10">
      <t>サギョウチュウ</t>
    </rPh>
    <rPh sb="16" eb="18">
      <t>イドウ</t>
    </rPh>
    <rPh sb="20" eb="21">
      <t>ユカ</t>
    </rPh>
    <rPh sb="22" eb="23">
      <t>オ</t>
    </rPh>
    <rPh sb="37" eb="38">
      <t>ユカ</t>
    </rPh>
    <rPh sb="39" eb="40">
      <t>アイダ</t>
    </rPh>
    <rPh sb="41" eb="42">
      <t>ユビ</t>
    </rPh>
    <rPh sb="43" eb="44">
      <t>ハサ</t>
    </rPh>
    <phoneticPr fontId="2"/>
  </si>
  <si>
    <t>給食調理室でキャベツを裁断機で裁断中に左手中指が裁断機の刃に接触、負傷した。</t>
    <rPh sb="0" eb="2">
      <t>キュウショク</t>
    </rPh>
    <rPh sb="2" eb="5">
      <t>チョウリシツ</t>
    </rPh>
    <rPh sb="11" eb="14">
      <t>サイダンキ</t>
    </rPh>
    <rPh sb="15" eb="17">
      <t>サイダン</t>
    </rPh>
    <rPh sb="17" eb="18">
      <t>チュウ</t>
    </rPh>
    <rPh sb="19" eb="21">
      <t>ヒダリテ</t>
    </rPh>
    <rPh sb="21" eb="23">
      <t>ナカユビ</t>
    </rPh>
    <rPh sb="24" eb="27">
      <t>サイダンキ</t>
    </rPh>
    <rPh sb="28" eb="29">
      <t>ハ</t>
    </rPh>
    <rPh sb="30" eb="32">
      <t>セッショク</t>
    </rPh>
    <rPh sb="33" eb="35">
      <t>フショウ</t>
    </rPh>
    <phoneticPr fontId="2"/>
  </si>
  <si>
    <t>資材置場で鋼管の整理中、草に足を取られ安全帯をしていなかったため、法面（約3m）から転落、頭部を打撲した。</t>
    <rPh sb="0" eb="2">
      <t>シザイ</t>
    </rPh>
    <rPh sb="2" eb="4">
      <t>オキバ</t>
    </rPh>
    <rPh sb="5" eb="7">
      <t>コウカン</t>
    </rPh>
    <rPh sb="8" eb="10">
      <t>セイリ</t>
    </rPh>
    <rPh sb="10" eb="11">
      <t>チュウ</t>
    </rPh>
    <rPh sb="12" eb="13">
      <t>クサ</t>
    </rPh>
    <rPh sb="14" eb="15">
      <t>アシ</t>
    </rPh>
    <rPh sb="16" eb="17">
      <t>ト</t>
    </rPh>
    <rPh sb="19" eb="21">
      <t>アンゼン</t>
    </rPh>
    <rPh sb="21" eb="22">
      <t>オビ</t>
    </rPh>
    <rPh sb="33" eb="34">
      <t>ホウ</t>
    </rPh>
    <rPh sb="34" eb="35">
      <t>メン</t>
    </rPh>
    <rPh sb="36" eb="37">
      <t>ヤク</t>
    </rPh>
    <rPh sb="42" eb="44">
      <t>テンラク</t>
    </rPh>
    <rPh sb="45" eb="47">
      <t>トウブ</t>
    </rPh>
    <rPh sb="48" eb="50">
      <t>ダボク</t>
    </rPh>
    <phoneticPr fontId="2"/>
  </si>
  <si>
    <t>台の上で換気扇の拭き掃除をしていたところ、足が滑り、足元にあったうどんをゆでていた釜に右足が入り、火傷を負った。</t>
    <rPh sb="0" eb="1">
      <t>ダイ</t>
    </rPh>
    <rPh sb="2" eb="3">
      <t>ウエ</t>
    </rPh>
    <rPh sb="4" eb="7">
      <t>カンキセン</t>
    </rPh>
    <rPh sb="8" eb="9">
      <t>フ</t>
    </rPh>
    <rPh sb="10" eb="12">
      <t>ソウジ</t>
    </rPh>
    <rPh sb="21" eb="22">
      <t>アシ</t>
    </rPh>
    <rPh sb="23" eb="24">
      <t>スベ</t>
    </rPh>
    <rPh sb="26" eb="28">
      <t>アシモト</t>
    </rPh>
    <rPh sb="41" eb="42">
      <t>カマ</t>
    </rPh>
    <rPh sb="43" eb="45">
      <t>ミギアシ</t>
    </rPh>
    <rPh sb="46" eb="47">
      <t>ハイ</t>
    </rPh>
    <rPh sb="49" eb="51">
      <t>ヤケド</t>
    </rPh>
    <rPh sb="52" eb="53">
      <t>オ</t>
    </rPh>
    <phoneticPr fontId="2"/>
  </si>
  <si>
    <t>現場作業終了後、トラックの荷台からプレートランマー（40kg）を1人で降ろそうとした時、肩の筋を痛めた。</t>
    <rPh sb="0" eb="2">
      <t>ゲンバ</t>
    </rPh>
    <rPh sb="2" eb="4">
      <t>サギョウ</t>
    </rPh>
    <rPh sb="4" eb="7">
      <t>シュウリョウゴ</t>
    </rPh>
    <rPh sb="13" eb="15">
      <t>ニダイ</t>
    </rPh>
    <rPh sb="33" eb="34">
      <t>ニン</t>
    </rPh>
    <rPh sb="35" eb="36">
      <t>オ</t>
    </rPh>
    <rPh sb="42" eb="43">
      <t>トキ</t>
    </rPh>
    <rPh sb="44" eb="45">
      <t>カタ</t>
    </rPh>
    <rPh sb="46" eb="47">
      <t>スジ</t>
    </rPh>
    <rPh sb="48" eb="49">
      <t>イタ</t>
    </rPh>
    <phoneticPr fontId="2"/>
  </si>
  <si>
    <t>締固め用機械</t>
  </si>
  <si>
    <t>配達で荷物を降ろすためにトラックの前方からハンドリフトで持って行き下から手が届くようにトラックの後方から後ろ向きで降りようとしたところ、踏み外し後ろ向きに転倒、背部を強打した。</t>
    <rPh sb="0" eb="2">
      <t>ハイタツ</t>
    </rPh>
    <rPh sb="3" eb="5">
      <t>ニモツ</t>
    </rPh>
    <rPh sb="6" eb="7">
      <t>オ</t>
    </rPh>
    <rPh sb="17" eb="19">
      <t>ゼンポウ</t>
    </rPh>
    <rPh sb="28" eb="29">
      <t>モ</t>
    </rPh>
    <rPh sb="31" eb="32">
      <t>イ</t>
    </rPh>
    <rPh sb="33" eb="34">
      <t>シタ</t>
    </rPh>
    <rPh sb="36" eb="37">
      <t>テ</t>
    </rPh>
    <rPh sb="38" eb="39">
      <t>トド</t>
    </rPh>
    <rPh sb="48" eb="50">
      <t>コウホウ</t>
    </rPh>
    <rPh sb="52" eb="53">
      <t>ウシ</t>
    </rPh>
    <rPh sb="54" eb="55">
      <t>ム</t>
    </rPh>
    <rPh sb="57" eb="58">
      <t>オ</t>
    </rPh>
    <rPh sb="68" eb="69">
      <t>フ</t>
    </rPh>
    <rPh sb="70" eb="71">
      <t>ハズ</t>
    </rPh>
    <rPh sb="72" eb="73">
      <t>ウシ</t>
    </rPh>
    <rPh sb="74" eb="75">
      <t>ム</t>
    </rPh>
    <rPh sb="77" eb="79">
      <t>テントウ</t>
    </rPh>
    <rPh sb="80" eb="82">
      <t>ハイブ</t>
    </rPh>
    <rPh sb="83" eb="85">
      <t>キョウダ</t>
    </rPh>
    <phoneticPr fontId="2"/>
  </si>
  <si>
    <t>会議参加中、休憩で席を立ちあがったところ、ふらついて尻もちをついた。</t>
    <rPh sb="0" eb="2">
      <t>カイギ</t>
    </rPh>
    <rPh sb="2" eb="4">
      <t>サンカ</t>
    </rPh>
    <rPh sb="4" eb="5">
      <t>チュウ</t>
    </rPh>
    <rPh sb="6" eb="8">
      <t>キュウケイ</t>
    </rPh>
    <rPh sb="9" eb="10">
      <t>セキ</t>
    </rPh>
    <rPh sb="11" eb="12">
      <t>タ</t>
    </rPh>
    <rPh sb="26" eb="27">
      <t>シリ</t>
    </rPh>
    <phoneticPr fontId="2"/>
  </si>
  <si>
    <t>訪問介護で車で移動中、交差点で停車していたところ、後方から来た車に追突された。</t>
    <rPh sb="0" eb="2">
      <t>ホウモン</t>
    </rPh>
    <rPh sb="2" eb="4">
      <t>カイゴ</t>
    </rPh>
    <rPh sb="5" eb="6">
      <t>クルマ</t>
    </rPh>
    <rPh sb="7" eb="10">
      <t>イドウチュウ</t>
    </rPh>
    <rPh sb="11" eb="14">
      <t>コウサテン</t>
    </rPh>
    <rPh sb="15" eb="17">
      <t>テイシャ</t>
    </rPh>
    <rPh sb="25" eb="27">
      <t>コウホウ</t>
    </rPh>
    <rPh sb="29" eb="30">
      <t>キ</t>
    </rPh>
    <rPh sb="31" eb="32">
      <t>クルマ</t>
    </rPh>
    <rPh sb="33" eb="35">
      <t>ツイトツ</t>
    </rPh>
    <phoneticPr fontId="2"/>
  </si>
  <si>
    <t>台船の錆び落としをサンダー（30m×12m×厚2m）を使用して行っていたところ、サンダーの歯が折れ、右足太ももに刺さった。</t>
    <rPh sb="0" eb="2">
      <t>ダイセン</t>
    </rPh>
    <rPh sb="3" eb="4">
      <t>サ</t>
    </rPh>
    <rPh sb="5" eb="6">
      <t>オ</t>
    </rPh>
    <rPh sb="22" eb="23">
      <t>アツ</t>
    </rPh>
    <rPh sb="27" eb="29">
      <t>シヨウ</t>
    </rPh>
    <rPh sb="31" eb="32">
      <t>オコナ</t>
    </rPh>
    <rPh sb="45" eb="46">
      <t>ハ</t>
    </rPh>
    <rPh sb="47" eb="48">
      <t>オ</t>
    </rPh>
    <rPh sb="50" eb="52">
      <t>ミギアシ</t>
    </rPh>
    <rPh sb="52" eb="53">
      <t>フト</t>
    </rPh>
    <rPh sb="56" eb="57">
      <t>サ</t>
    </rPh>
    <phoneticPr fontId="2"/>
  </si>
  <si>
    <t>桟積み機修理後、高さ50cm下にある配線ラック上（長さ70cm、高さ4cm、幅10cm）に降りた際、バランスを崩し、右足を捻挫した。</t>
    <rPh sb="0" eb="1">
      <t>サン</t>
    </rPh>
    <rPh sb="1" eb="2">
      <t>ヅ</t>
    </rPh>
    <rPh sb="3" eb="4">
      <t>キ</t>
    </rPh>
    <rPh sb="4" eb="6">
      <t>シュウリ</t>
    </rPh>
    <rPh sb="6" eb="7">
      <t>ゴ</t>
    </rPh>
    <rPh sb="8" eb="9">
      <t>タカ</t>
    </rPh>
    <rPh sb="14" eb="15">
      <t>シタ</t>
    </rPh>
    <rPh sb="18" eb="20">
      <t>ハイセン</t>
    </rPh>
    <rPh sb="23" eb="24">
      <t>ジョウ</t>
    </rPh>
    <rPh sb="25" eb="26">
      <t>ナガ</t>
    </rPh>
    <rPh sb="32" eb="33">
      <t>タカ</t>
    </rPh>
    <rPh sb="38" eb="39">
      <t>ハバ</t>
    </rPh>
    <rPh sb="45" eb="46">
      <t>オ</t>
    </rPh>
    <rPh sb="48" eb="49">
      <t>サイ</t>
    </rPh>
    <rPh sb="55" eb="56">
      <t>クズ</t>
    </rPh>
    <rPh sb="58" eb="60">
      <t>ミギアシ</t>
    </rPh>
    <rPh sb="61" eb="63">
      <t>ネンザ</t>
    </rPh>
    <phoneticPr fontId="2"/>
  </si>
  <si>
    <t>入浴介護で、右足を浴槽に入れた状態で椅子に座った利用者を後ろから支えながら起立させ、利用者の両足を浴槽に入れた際、利用者がふらついたため、転倒を防ごうと支えたところ、右ひざをひねって損傷した。</t>
    <rPh sb="0" eb="2">
      <t>ニュウヨク</t>
    </rPh>
    <rPh sb="2" eb="4">
      <t>カイゴ</t>
    </rPh>
    <rPh sb="6" eb="8">
      <t>ミギアシ</t>
    </rPh>
    <rPh sb="9" eb="11">
      <t>ヨクソウ</t>
    </rPh>
    <rPh sb="12" eb="13">
      <t>イ</t>
    </rPh>
    <rPh sb="15" eb="17">
      <t>ジョウタイ</t>
    </rPh>
    <rPh sb="18" eb="20">
      <t>イス</t>
    </rPh>
    <rPh sb="21" eb="22">
      <t>スワ</t>
    </rPh>
    <rPh sb="24" eb="27">
      <t>リヨウシャ</t>
    </rPh>
    <rPh sb="28" eb="29">
      <t>ウシ</t>
    </rPh>
    <rPh sb="32" eb="33">
      <t>ササ</t>
    </rPh>
    <rPh sb="37" eb="39">
      <t>キリツ</t>
    </rPh>
    <rPh sb="42" eb="45">
      <t>リヨウシャ</t>
    </rPh>
    <rPh sb="46" eb="48">
      <t>リョウアシ</t>
    </rPh>
    <rPh sb="49" eb="51">
      <t>ヨクソウ</t>
    </rPh>
    <rPh sb="52" eb="53">
      <t>イ</t>
    </rPh>
    <rPh sb="55" eb="56">
      <t>サイ</t>
    </rPh>
    <rPh sb="57" eb="60">
      <t>リヨウシャ</t>
    </rPh>
    <rPh sb="69" eb="71">
      <t>テントウ</t>
    </rPh>
    <rPh sb="72" eb="73">
      <t>フセ</t>
    </rPh>
    <rPh sb="76" eb="77">
      <t>ササ</t>
    </rPh>
    <rPh sb="83" eb="84">
      <t>ミギ</t>
    </rPh>
    <rPh sb="91" eb="93">
      <t>ソンショウ</t>
    </rPh>
    <phoneticPr fontId="2"/>
  </si>
  <si>
    <t>洗車機を使用しようと車両を降りて歩いてカードリーダーに向かっていたところ、側溝に足がはまり、転倒した。</t>
    <rPh sb="0" eb="2">
      <t>センシャ</t>
    </rPh>
    <rPh sb="2" eb="3">
      <t>キ</t>
    </rPh>
    <rPh sb="4" eb="6">
      <t>シヨウ</t>
    </rPh>
    <rPh sb="10" eb="12">
      <t>シャリョウ</t>
    </rPh>
    <rPh sb="13" eb="14">
      <t>オ</t>
    </rPh>
    <rPh sb="16" eb="17">
      <t>アル</t>
    </rPh>
    <rPh sb="27" eb="28">
      <t>ム</t>
    </rPh>
    <rPh sb="37" eb="39">
      <t>ソッコウ</t>
    </rPh>
    <rPh sb="40" eb="41">
      <t>アシ</t>
    </rPh>
    <rPh sb="46" eb="48">
      <t>テントウ</t>
    </rPh>
    <phoneticPr fontId="2"/>
  </si>
  <si>
    <t>コンテナトラックより荷卸し作業を終了した後、コンテナ開口部の床先端（高さ135cm）に前向きにしゃがみ、両足で同時に飛び降りようとしたところ、右足が残り、右足首を内側にひねり、落下、骨折した。</t>
    <rPh sb="10" eb="12">
      <t>ニオロ</t>
    </rPh>
    <rPh sb="13" eb="15">
      <t>サギョウ</t>
    </rPh>
    <rPh sb="16" eb="18">
      <t>シュウリョウ</t>
    </rPh>
    <rPh sb="20" eb="21">
      <t>ノチ</t>
    </rPh>
    <rPh sb="26" eb="29">
      <t>カイコウブ</t>
    </rPh>
    <rPh sb="30" eb="31">
      <t>ユカ</t>
    </rPh>
    <rPh sb="31" eb="33">
      <t>センタン</t>
    </rPh>
    <rPh sb="34" eb="35">
      <t>タカ</t>
    </rPh>
    <rPh sb="43" eb="45">
      <t>マエム</t>
    </rPh>
    <rPh sb="52" eb="54">
      <t>リョウアシ</t>
    </rPh>
    <rPh sb="55" eb="57">
      <t>ドウジ</t>
    </rPh>
    <rPh sb="58" eb="59">
      <t>ト</t>
    </rPh>
    <rPh sb="60" eb="61">
      <t>オ</t>
    </rPh>
    <rPh sb="71" eb="73">
      <t>ミギアシ</t>
    </rPh>
    <rPh sb="74" eb="75">
      <t>ノコ</t>
    </rPh>
    <rPh sb="77" eb="80">
      <t>ミギアシクビ</t>
    </rPh>
    <rPh sb="81" eb="83">
      <t>ウチガワ</t>
    </rPh>
    <rPh sb="88" eb="90">
      <t>ラッカ</t>
    </rPh>
    <rPh sb="91" eb="93">
      <t>コッセツ</t>
    </rPh>
    <phoneticPr fontId="2"/>
  </si>
  <si>
    <t>保育室内にて午睡から目覚めた子供の援助を行おうと急いで移動していたところ、箱椅子につまづき、後方に転倒した。</t>
    <rPh sb="0" eb="3">
      <t>ホイクシツ</t>
    </rPh>
    <rPh sb="3" eb="4">
      <t>ナイ</t>
    </rPh>
    <rPh sb="6" eb="8">
      <t>ゴスイ</t>
    </rPh>
    <rPh sb="10" eb="12">
      <t>メザ</t>
    </rPh>
    <rPh sb="14" eb="16">
      <t>コドモ</t>
    </rPh>
    <rPh sb="17" eb="19">
      <t>エンジョ</t>
    </rPh>
    <rPh sb="20" eb="21">
      <t>オコナ</t>
    </rPh>
    <rPh sb="24" eb="25">
      <t>イソ</t>
    </rPh>
    <rPh sb="27" eb="29">
      <t>イドウ</t>
    </rPh>
    <rPh sb="37" eb="38">
      <t>ハコ</t>
    </rPh>
    <rPh sb="38" eb="40">
      <t>イス</t>
    </rPh>
    <rPh sb="46" eb="48">
      <t>コウホウ</t>
    </rPh>
    <rPh sb="49" eb="51">
      <t>テントウ</t>
    </rPh>
    <phoneticPr fontId="2"/>
  </si>
  <si>
    <t>施設内にて全介助の入所者を車椅子からベッドへ移乗させようと抱きかかえた際、バランスを崩し、腰に痛みを感じた。</t>
    <rPh sb="0" eb="2">
      <t>シセツ</t>
    </rPh>
    <rPh sb="2" eb="3">
      <t>ナイ</t>
    </rPh>
    <rPh sb="5" eb="6">
      <t>ゼン</t>
    </rPh>
    <rPh sb="6" eb="8">
      <t>カイジョ</t>
    </rPh>
    <rPh sb="9" eb="12">
      <t>ニュウショシャ</t>
    </rPh>
    <rPh sb="13" eb="16">
      <t>クルマイス</t>
    </rPh>
    <rPh sb="22" eb="24">
      <t>イジョウ</t>
    </rPh>
    <rPh sb="29" eb="30">
      <t>ダ</t>
    </rPh>
    <rPh sb="35" eb="36">
      <t>サイ</t>
    </rPh>
    <rPh sb="42" eb="43">
      <t>クズ</t>
    </rPh>
    <rPh sb="45" eb="46">
      <t>コシ</t>
    </rPh>
    <rPh sb="47" eb="48">
      <t>イタ</t>
    </rPh>
    <rPh sb="50" eb="51">
      <t>カン</t>
    </rPh>
    <phoneticPr fontId="2"/>
  </si>
  <si>
    <t>みそ製造の仕込準備でベルトコンベアを作動させ水洗いをしていた時、先端部分から異音が聞こえたため、右手でローラーを触ったところ、コンベアのベルトとローラーの間に右手が巻き込まれ、負傷した。</t>
    <rPh sb="2" eb="4">
      <t>セイゾウ</t>
    </rPh>
    <rPh sb="5" eb="7">
      <t>シコミ</t>
    </rPh>
    <rPh sb="7" eb="9">
      <t>ジュンビ</t>
    </rPh>
    <rPh sb="18" eb="20">
      <t>サドウ</t>
    </rPh>
    <rPh sb="22" eb="24">
      <t>ミズアラ</t>
    </rPh>
    <rPh sb="30" eb="31">
      <t>トキ</t>
    </rPh>
    <rPh sb="32" eb="34">
      <t>センタン</t>
    </rPh>
    <rPh sb="34" eb="36">
      <t>ブブン</t>
    </rPh>
    <rPh sb="38" eb="40">
      <t>イオン</t>
    </rPh>
    <rPh sb="41" eb="42">
      <t>キ</t>
    </rPh>
    <rPh sb="48" eb="50">
      <t>ミギテ</t>
    </rPh>
    <rPh sb="56" eb="57">
      <t>サワ</t>
    </rPh>
    <rPh sb="77" eb="78">
      <t>アイダ</t>
    </rPh>
    <rPh sb="79" eb="81">
      <t>ミギテ</t>
    </rPh>
    <rPh sb="82" eb="83">
      <t>マ</t>
    </rPh>
    <rPh sb="84" eb="85">
      <t>コ</t>
    </rPh>
    <rPh sb="88" eb="90">
      <t>フショウ</t>
    </rPh>
    <phoneticPr fontId="2"/>
  </si>
  <si>
    <t>山林にて広葉樹を伐倒中、チェンソーがキックバックし弾かれた刃が左足ふくらはぎに当たり、負傷した。</t>
    <rPh sb="0" eb="2">
      <t>サンリン</t>
    </rPh>
    <rPh sb="4" eb="7">
      <t>コウヨウジュ</t>
    </rPh>
    <rPh sb="8" eb="10">
      <t>バットウ</t>
    </rPh>
    <rPh sb="10" eb="11">
      <t>チュウ</t>
    </rPh>
    <rPh sb="25" eb="26">
      <t>ハジ</t>
    </rPh>
    <rPh sb="29" eb="30">
      <t>ハ</t>
    </rPh>
    <rPh sb="31" eb="33">
      <t>ヒダリアシ</t>
    </rPh>
    <rPh sb="39" eb="40">
      <t>ア</t>
    </rPh>
    <rPh sb="43" eb="45">
      <t>フショウ</t>
    </rPh>
    <phoneticPr fontId="2"/>
  </si>
  <si>
    <t>耐火物施工作業において、足場板とコンパネの間にある鋼製のエキストラクターフォークを横に跨いで右方向に移動した際、180㎜の隙間にはまり、バランスを崩して股間をエキストラクターフォークの上面に打ちつけ、負傷した。</t>
    <rPh sb="0" eb="3">
      <t>タイカブツ</t>
    </rPh>
    <rPh sb="3" eb="5">
      <t>セコウ</t>
    </rPh>
    <rPh sb="5" eb="7">
      <t>サギョウ</t>
    </rPh>
    <rPh sb="12" eb="14">
      <t>アシバ</t>
    </rPh>
    <rPh sb="14" eb="15">
      <t>イタ</t>
    </rPh>
    <rPh sb="21" eb="22">
      <t>アイダ</t>
    </rPh>
    <rPh sb="25" eb="27">
      <t>コウセイ</t>
    </rPh>
    <rPh sb="41" eb="42">
      <t>ヨコ</t>
    </rPh>
    <rPh sb="43" eb="44">
      <t>マタ</t>
    </rPh>
    <rPh sb="46" eb="47">
      <t>ミギ</t>
    </rPh>
    <rPh sb="47" eb="49">
      <t>ホウコウ</t>
    </rPh>
    <rPh sb="50" eb="52">
      <t>イドウ</t>
    </rPh>
    <rPh sb="54" eb="55">
      <t>サイ</t>
    </rPh>
    <rPh sb="61" eb="63">
      <t>スキマ</t>
    </rPh>
    <rPh sb="73" eb="74">
      <t>クズ</t>
    </rPh>
    <rPh sb="76" eb="78">
      <t>コカン</t>
    </rPh>
    <rPh sb="92" eb="94">
      <t>ジョウメン</t>
    </rPh>
    <rPh sb="95" eb="96">
      <t>ウ</t>
    </rPh>
    <rPh sb="100" eb="102">
      <t>フショウ</t>
    </rPh>
    <phoneticPr fontId="2"/>
  </si>
  <si>
    <t>弁当配送先にて車を降り、後部座席のスライドドアを開けようとした際、運転席ドアフレームに右手を置いたまま運転席ドアを閉めたため、右手中指をドアに挟み負傷した。</t>
    <rPh sb="0" eb="2">
      <t>ベントウ</t>
    </rPh>
    <rPh sb="2" eb="4">
      <t>ハイソウ</t>
    </rPh>
    <rPh sb="4" eb="5">
      <t>サキ</t>
    </rPh>
    <rPh sb="7" eb="8">
      <t>クルマ</t>
    </rPh>
    <rPh sb="9" eb="10">
      <t>オ</t>
    </rPh>
    <rPh sb="12" eb="14">
      <t>コウブ</t>
    </rPh>
    <rPh sb="14" eb="16">
      <t>ザセキ</t>
    </rPh>
    <rPh sb="24" eb="25">
      <t>ア</t>
    </rPh>
    <rPh sb="31" eb="32">
      <t>サイ</t>
    </rPh>
    <rPh sb="33" eb="36">
      <t>ウンテンセキ</t>
    </rPh>
    <rPh sb="43" eb="45">
      <t>ミギテ</t>
    </rPh>
    <rPh sb="46" eb="47">
      <t>オ</t>
    </rPh>
    <rPh sb="51" eb="54">
      <t>ウンテンセキ</t>
    </rPh>
    <rPh sb="57" eb="58">
      <t>シ</t>
    </rPh>
    <rPh sb="63" eb="65">
      <t>ミギテ</t>
    </rPh>
    <rPh sb="65" eb="67">
      <t>ナカユビ</t>
    </rPh>
    <rPh sb="71" eb="72">
      <t>ハサ</t>
    </rPh>
    <rPh sb="73" eb="75">
      <t>フショウ</t>
    </rPh>
    <phoneticPr fontId="2"/>
  </si>
  <si>
    <t>高さ約2mの製造中タンクの中身を確認し、脚立から降りた際、バランスを崩し転倒、左肩を強打、骨折した。</t>
    <rPh sb="0" eb="1">
      <t>タカ</t>
    </rPh>
    <rPh sb="2" eb="3">
      <t>ヤク</t>
    </rPh>
    <rPh sb="6" eb="9">
      <t>セイゾウチュウ</t>
    </rPh>
    <rPh sb="13" eb="15">
      <t>ナカミ</t>
    </rPh>
    <rPh sb="16" eb="18">
      <t>カクニン</t>
    </rPh>
    <rPh sb="20" eb="22">
      <t>キャタツ</t>
    </rPh>
    <rPh sb="24" eb="25">
      <t>オ</t>
    </rPh>
    <rPh sb="27" eb="28">
      <t>サイ</t>
    </rPh>
    <rPh sb="34" eb="35">
      <t>クズ</t>
    </rPh>
    <rPh sb="36" eb="38">
      <t>テントウ</t>
    </rPh>
    <rPh sb="39" eb="40">
      <t>ヒダリ</t>
    </rPh>
    <rPh sb="40" eb="41">
      <t>カタ</t>
    </rPh>
    <rPh sb="42" eb="44">
      <t>キョウダ</t>
    </rPh>
    <rPh sb="45" eb="47">
      <t>コッセツ</t>
    </rPh>
    <phoneticPr fontId="2"/>
  </si>
  <si>
    <t>トイレにて小便をしていた際、別の作業者がふざけて肛門にエアーホースでエアーを送ったため、大腸に穴が開き、手術した。</t>
    <rPh sb="5" eb="7">
      <t>ショウベン</t>
    </rPh>
    <rPh sb="12" eb="13">
      <t>サイ</t>
    </rPh>
    <rPh sb="14" eb="15">
      <t>ベツ</t>
    </rPh>
    <rPh sb="16" eb="19">
      <t>サギョウシャ</t>
    </rPh>
    <rPh sb="24" eb="26">
      <t>コウモン</t>
    </rPh>
    <rPh sb="38" eb="39">
      <t>オク</t>
    </rPh>
    <rPh sb="44" eb="46">
      <t>ダイチョウ</t>
    </rPh>
    <rPh sb="47" eb="48">
      <t>アナ</t>
    </rPh>
    <rPh sb="49" eb="50">
      <t>ア</t>
    </rPh>
    <rPh sb="52" eb="54">
      <t>シュジュツ</t>
    </rPh>
    <phoneticPr fontId="2"/>
  </si>
  <si>
    <t>造船業</t>
    <phoneticPr fontId="2"/>
  </si>
  <si>
    <t>プレス作業中に材料のカゴ車（カゴ＋台車）を手前に引っ張った際、台車の車輪が動かず、カゴが手前に覆いかぶさり転倒、顔面を負傷した。</t>
    <rPh sb="3" eb="6">
      <t>サギョウチュウ</t>
    </rPh>
    <rPh sb="7" eb="9">
      <t>ザイリョウ</t>
    </rPh>
    <rPh sb="12" eb="13">
      <t>シャ</t>
    </rPh>
    <rPh sb="17" eb="19">
      <t>ダイシャ</t>
    </rPh>
    <rPh sb="21" eb="23">
      <t>テマエ</t>
    </rPh>
    <rPh sb="24" eb="25">
      <t>ヒ</t>
    </rPh>
    <rPh sb="26" eb="27">
      <t>パ</t>
    </rPh>
    <rPh sb="29" eb="30">
      <t>サイ</t>
    </rPh>
    <rPh sb="31" eb="33">
      <t>ダイシャ</t>
    </rPh>
    <rPh sb="34" eb="36">
      <t>シャリン</t>
    </rPh>
    <rPh sb="37" eb="38">
      <t>ウゴ</t>
    </rPh>
    <rPh sb="44" eb="46">
      <t>テマエ</t>
    </rPh>
    <rPh sb="47" eb="48">
      <t>オオ</t>
    </rPh>
    <rPh sb="53" eb="55">
      <t>テントウ</t>
    </rPh>
    <rPh sb="56" eb="58">
      <t>ガンメン</t>
    </rPh>
    <rPh sb="59" eb="61">
      <t>フショウ</t>
    </rPh>
    <phoneticPr fontId="2"/>
  </si>
  <si>
    <t>自動車・同付属品製造業</t>
    <rPh sb="0" eb="3">
      <t>ジドウシャ</t>
    </rPh>
    <rPh sb="4" eb="5">
      <t>ドウ</t>
    </rPh>
    <rPh sb="5" eb="7">
      <t>フゾク</t>
    </rPh>
    <rPh sb="7" eb="8">
      <t>ヒン</t>
    </rPh>
    <rPh sb="8" eb="11">
      <t>セイゾウギョウ</t>
    </rPh>
    <phoneticPr fontId="2"/>
  </si>
  <si>
    <t>荷姿の物</t>
    <phoneticPr fontId="2"/>
  </si>
  <si>
    <t>崩壊、倒壊</t>
    <phoneticPr fontId="2"/>
  </si>
  <si>
    <t>フードコートでの業務終了後、店内を歩行中、走ってきた子供が転倒、その子供につまづいて転倒、左ひざを強打した。</t>
    <rPh sb="8" eb="10">
      <t>ギョウム</t>
    </rPh>
    <rPh sb="10" eb="12">
      <t>シュウリョウ</t>
    </rPh>
    <rPh sb="12" eb="13">
      <t>ゴ</t>
    </rPh>
    <rPh sb="14" eb="16">
      <t>テンナイ</t>
    </rPh>
    <rPh sb="17" eb="20">
      <t>ホコウチュウ</t>
    </rPh>
    <rPh sb="21" eb="22">
      <t>ハシ</t>
    </rPh>
    <rPh sb="26" eb="28">
      <t>コドモ</t>
    </rPh>
    <rPh sb="29" eb="31">
      <t>テントウ</t>
    </rPh>
    <rPh sb="34" eb="36">
      <t>コドモ</t>
    </rPh>
    <rPh sb="42" eb="44">
      <t>テントウ</t>
    </rPh>
    <rPh sb="45" eb="46">
      <t>ヒダリ</t>
    </rPh>
    <rPh sb="49" eb="51">
      <t>キョウダ</t>
    </rPh>
    <phoneticPr fontId="2"/>
  </si>
  <si>
    <t>貼り合わせを終えたフレームを搬入口へ移動させようと台車を使わず、腕に引っ掛けて移動していたところ、作用台にフレームが引っ掛かり、手が引っ張られ、手首を負傷した。</t>
    <rPh sb="0" eb="1">
      <t>ハ</t>
    </rPh>
    <rPh sb="2" eb="3">
      <t>ア</t>
    </rPh>
    <rPh sb="6" eb="7">
      <t>オ</t>
    </rPh>
    <rPh sb="14" eb="16">
      <t>ハンニュウ</t>
    </rPh>
    <rPh sb="16" eb="17">
      <t>グチ</t>
    </rPh>
    <rPh sb="18" eb="20">
      <t>イドウ</t>
    </rPh>
    <rPh sb="25" eb="27">
      <t>ダイシャ</t>
    </rPh>
    <rPh sb="28" eb="29">
      <t>ツカ</t>
    </rPh>
    <rPh sb="32" eb="33">
      <t>ウデ</t>
    </rPh>
    <rPh sb="34" eb="35">
      <t>ヒ</t>
    </rPh>
    <rPh sb="36" eb="37">
      <t>カ</t>
    </rPh>
    <rPh sb="39" eb="41">
      <t>イドウ</t>
    </rPh>
    <rPh sb="49" eb="51">
      <t>サヨウ</t>
    </rPh>
    <rPh sb="51" eb="52">
      <t>ダイ</t>
    </rPh>
    <rPh sb="58" eb="59">
      <t>ヒ</t>
    </rPh>
    <rPh sb="60" eb="61">
      <t>カ</t>
    </rPh>
    <rPh sb="64" eb="65">
      <t>テ</t>
    </rPh>
    <rPh sb="66" eb="67">
      <t>ヒ</t>
    </rPh>
    <rPh sb="68" eb="69">
      <t>パ</t>
    </rPh>
    <rPh sb="72" eb="74">
      <t>テクビ</t>
    </rPh>
    <rPh sb="75" eb="77">
      <t>フショウ</t>
    </rPh>
    <phoneticPr fontId="2"/>
  </si>
  <si>
    <t>製品組立作業で部材（1500×1200、t=20）をクランプにて吊り上げた際、クランプが半掛かりの状態だったため、クランプを押し込もうとハンマーで叩いたところ、クランプが外れ部材が落下、別の作業者が避けようとしてバランスを崩し転倒、製品と倒れてきた部材の間に足を挟まれ負傷した。</t>
    <rPh sb="0" eb="2">
      <t>セイヒン</t>
    </rPh>
    <rPh sb="2" eb="4">
      <t>クミタテ</t>
    </rPh>
    <rPh sb="4" eb="6">
      <t>サギョウ</t>
    </rPh>
    <rPh sb="7" eb="9">
      <t>ブザイ</t>
    </rPh>
    <rPh sb="32" eb="33">
      <t>ツ</t>
    </rPh>
    <rPh sb="34" eb="35">
      <t>ア</t>
    </rPh>
    <rPh sb="37" eb="38">
      <t>サイ</t>
    </rPh>
    <rPh sb="44" eb="45">
      <t>ハン</t>
    </rPh>
    <rPh sb="45" eb="46">
      <t>ガ</t>
    </rPh>
    <rPh sb="49" eb="51">
      <t>ジョウタイ</t>
    </rPh>
    <rPh sb="62" eb="63">
      <t>オ</t>
    </rPh>
    <rPh sb="64" eb="65">
      <t>コ</t>
    </rPh>
    <rPh sb="73" eb="74">
      <t>タタ</t>
    </rPh>
    <rPh sb="85" eb="86">
      <t>ハズ</t>
    </rPh>
    <rPh sb="87" eb="89">
      <t>ブザイ</t>
    </rPh>
    <rPh sb="90" eb="92">
      <t>ラッカ</t>
    </rPh>
    <rPh sb="93" eb="94">
      <t>ベツ</t>
    </rPh>
    <rPh sb="95" eb="98">
      <t>サギョウシャ</t>
    </rPh>
    <rPh sb="99" eb="100">
      <t>ヨ</t>
    </rPh>
    <rPh sb="111" eb="112">
      <t>クズ</t>
    </rPh>
    <rPh sb="113" eb="115">
      <t>テントウ</t>
    </rPh>
    <rPh sb="116" eb="118">
      <t>セイヒン</t>
    </rPh>
    <rPh sb="119" eb="120">
      <t>タオ</t>
    </rPh>
    <rPh sb="124" eb="126">
      <t>ブザイ</t>
    </rPh>
    <rPh sb="127" eb="128">
      <t>アイダ</t>
    </rPh>
    <rPh sb="129" eb="130">
      <t>アシ</t>
    </rPh>
    <rPh sb="131" eb="132">
      <t>ハサ</t>
    </rPh>
    <rPh sb="134" eb="136">
      <t>フショウ</t>
    </rPh>
    <phoneticPr fontId="2"/>
  </si>
  <si>
    <t>工場内のレイアウト中に機械を移動させていたところ、微調整するため10tクレーンで片側を吊って150㎜移動し、インチングして降ろそうとしたところ、ウェイトが落下、作業者に当たり負傷した。</t>
    <rPh sb="0" eb="2">
      <t>コウジョウ</t>
    </rPh>
    <rPh sb="2" eb="3">
      <t>ナイ</t>
    </rPh>
    <rPh sb="9" eb="10">
      <t>チュウ</t>
    </rPh>
    <rPh sb="11" eb="13">
      <t>キカイ</t>
    </rPh>
    <rPh sb="14" eb="16">
      <t>イドウ</t>
    </rPh>
    <rPh sb="25" eb="28">
      <t>ビチョウセイ</t>
    </rPh>
    <rPh sb="40" eb="42">
      <t>カタガワ</t>
    </rPh>
    <rPh sb="43" eb="44">
      <t>ツ</t>
    </rPh>
    <rPh sb="50" eb="52">
      <t>イドウ</t>
    </rPh>
    <rPh sb="61" eb="62">
      <t>オ</t>
    </rPh>
    <rPh sb="77" eb="79">
      <t>ラッカ</t>
    </rPh>
    <rPh sb="80" eb="83">
      <t>サギョウシャ</t>
    </rPh>
    <rPh sb="84" eb="85">
      <t>ア</t>
    </rPh>
    <rPh sb="87" eb="89">
      <t>フショウ</t>
    </rPh>
    <phoneticPr fontId="2"/>
  </si>
  <si>
    <t>せんべい成形機の上皿（上下運動）と下皿（前後運動）が噛んで停止したため、責任者がねじを締めて調整した際、下皿が動き始めたが、台に右手を置いていたため、台と下皿に挟まれ、負傷した。</t>
    <rPh sb="4" eb="7">
      <t>セイケイキ</t>
    </rPh>
    <rPh sb="8" eb="9">
      <t>ウエ</t>
    </rPh>
    <rPh sb="9" eb="10">
      <t>ザラ</t>
    </rPh>
    <rPh sb="11" eb="13">
      <t>ジョウゲ</t>
    </rPh>
    <rPh sb="13" eb="15">
      <t>ウンドウ</t>
    </rPh>
    <rPh sb="17" eb="18">
      <t>シタ</t>
    </rPh>
    <rPh sb="18" eb="19">
      <t>ザラ</t>
    </rPh>
    <rPh sb="20" eb="22">
      <t>ゼンゴ</t>
    </rPh>
    <rPh sb="22" eb="24">
      <t>ウンドウ</t>
    </rPh>
    <rPh sb="26" eb="27">
      <t>カ</t>
    </rPh>
    <rPh sb="29" eb="31">
      <t>テイシ</t>
    </rPh>
    <rPh sb="36" eb="39">
      <t>セキニンシャ</t>
    </rPh>
    <rPh sb="43" eb="44">
      <t>シ</t>
    </rPh>
    <rPh sb="46" eb="48">
      <t>チョウセイ</t>
    </rPh>
    <rPh sb="50" eb="51">
      <t>サイ</t>
    </rPh>
    <rPh sb="52" eb="53">
      <t>シタ</t>
    </rPh>
    <rPh sb="53" eb="54">
      <t>ザラ</t>
    </rPh>
    <rPh sb="55" eb="56">
      <t>ウゴ</t>
    </rPh>
    <rPh sb="57" eb="58">
      <t>ハジ</t>
    </rPh>
    <rPh sb="62" eb="63">
      <t>ダイ</t>
    </rPh>
    <rPh sb="64" eb="66">
      <t>ミギテ</t>
    </rPh>
    <rPh sb="67" eb="68">
      <t>オ</t>
    </rPh>
    <rPh sb="75" eb="76">
      <t>ダイ</t>
    </rPh>
    <rPh sb="77" eb="78">
      <t>シタ</t>
    </rPh>
    <rPh sb="78" eb="79">
      <t>ザラ</t>
    </rPh>
    <rPh sb="80" eb="81">
      <t>ハサ</t>
    </rPh>
    <rPh sb="84" eb="86">
      <t>フショウ</t>
    </rPh>
    <phoneticPr fontId="2"/>
  </si>
  <si>
    <t>キッチン内で鶏肉をミンチしていた際、稼働中の機械に手を入れ、右中指先端を切った。</t>
    <rPh sb="4" eb="5">
      <t>ナイ</t>
    </rPh>
    <rPh sb="6" eb="8">
      <t>トリニク</t>
    </rPh>
    <rPh sb="16" eb="17">
      <t>サイ</t>
    </rPh>
    <rPh sb="18" eb="20">
      <t>カドウ</t>
    </rPh>
    <rPh sb="20" eb="21">
      <t>チュウ</t>
    </rPh>
    <rPh sb="22" eb="24">
      <t>キカイ</t>
    </rPh>
    <rPh sb="25" eb="26">
      <t>テ</t>
    </rPh>
    <rPh sb="27" eb="28">
      <t>イ</t>
    </rPh>
    <rPh sb="30" eb="31">
      <t>ミギ</t>
    </rPh>
    <rPh sb="31" eb="33">
      <t>ナカユビ</t>
    </rPh>
    <rPh sb="33" eb="35">
      <t>センタン</t>
    </rPh>
    <rPh sb="36" eb="37">
      <t>キ</t>
    </rPh>
    <phoneticPr fontId="2"/>
  </si>
  <si>
    <t>コンバインから米を取り込むボックスを加工中、ボックスのバランスが崩れ、ボックス内に上半身が入り、首の後ろ部分に激突した。</t>
    <rPh sb="7" eb="8">
      <t>コメ</t>
    </rPh>
    <rPh sb="9" eb="10">
      <t>ト</t>
    </rPh>
    <rPh sb="11" eb="12">
      <t>コ</t>
    </rPh>
    <rPh sb="18" eb="20">
      <t>カコウ</t>
    </rPh>
    <rPh sb="20" eb="21">
      <t>チュウ</t>
    </rPh>
    <rPh sb="32" eb="33">
      <t>クズ</t>
    </rPh>
    <rPh sb="39" eb="40">
      <t>ナイ</t>
    </rPh>
    <rPh sb="41" eb="44">
      <t>ジョウハンシン</t>
    </rPh>
    <rPh sb="45" eb="46">
      <t>ハイ</t>
    </rPh>
    <rPh sb="48" eb="49">
      <t>クビ</t>
    </rPh>
    <rPh sb="50" eb="51">
      <t>ウシ</t>
    </rPh>
    <rPh sb="52" eb="54">
      <t>ブブン</t>
    </rPh>
    <rPh sb="55" eb="57">
      <t>ゲキトツ</t>
    </rPh>
    <phoneticPr fontId="2"/>
  </si>
  <si>
    <t>ペットボトル製造ラインにて、稼働したままラベル交換作業を行おうとした際、ラベル交換機のバランスが悪くなったため、手で支えたところ、左手首と右手中指を負傷した。</t>
    <rPh sb="6" eb="8">
      <t>セイゾウ</t>
    </rPh>
    <rPh sb="14" eb="16">
      <t>カドウ</t>
    </rPh>
    <rPh sb="23" eb="25">
      <t>コウカン</t>
    </rPh>
    <rPh sb="25" eb="27">
      <t>サギョウ</t>
    </rPh>
    <rPh sb="28" eb="29">
      <t>オコナ</t>
    </rPh>
    <rPh sb="34" eb="35">
      <t>サイ</t>
    </rPh>
    <rPh sb="39" eb="42">
      <t>コウカンキ</t>
    </rPh>
    <rPh sb="48" eb="49">
      <t>ワル</t>
    </rPh>
    <rPh sb="56" eb="57">
      <t>テ</t>
    </rPh>
    <rPh sb="58" eb="59">
      <t>ササ</t>
    </rPh>
    <rPh sb="65" eb="68">
      <t>ヒダリテクビ</t>
    </rPh>
    <rPh sb="69" eb="71">
      <t>ミギテ</t>
    </rPh>
    <rPh sb="71" eb="73">
      <t>ナカユビ</t>
    </rPh>
    <rPh sb="74" eb="76">
      <t>フショウ</t>
    </rPh>
    <phoneticPr fontId="2"/>
  </si>
  <si>
    <t>郵便物を投函しようと歩道を歩いていたところ、カラー舗装のブロックの一部が浮いており、その部分につまづき、転倒、右膝を打撲した。</t>
    <rPh sb="0" eb="2">
      <t>ユウビン</t>
    </rPh>
    <rPh sb="2" eb="3">
      <t>ブツ</t>
    </rPh>
    <rPh sb="4" eb="6">
      <t>トウカン</t>
    </rPh>
    <rPh sb="10" eb="12">
      <t>ホドウ</t>
    </rPh>
    <rPh sb="13" eb="14">
      <t>アル</t>
    </rPh>
    <rPh sb="25" eb="27">
      <t>ホソウ</t>
    </rPh>
    <rPh sb="33" eb="35">
      <t>イチブ</t>
    </rPh>
    <rPh sb="36" eb="37">
      <t>ウ</t>
    </rPh>
    <rPh sb="44" eb="46">
      <t>ブブン</t>
    </rPh>
    <rPh sb="52" eb="54">
      <t>テントウ</t>
    </rPh>
    <rPh sb="55" eb="56">
      <t>ミギ</t>
    </rPh>
    <rPh sb="56" eb="57">
      <t>ヒザ</t>
    </rPh>
    <rPh sb="58" eb="60">
      <t>ダボク</t>
    </rPh>
    <phoneticPr fontId="2"/>
  </si>
  <si>
    <t>カキの荷揚げ作業中、クレーンで吊ったカキの針金の下部を切った際、落ちてきたカキで右手首を切った。</t>
    <rPh sb="3" eb="5">
      <t>ニア</t>
    </rPh>
    <rPh sb="6" eb="9">
      <t>サギョウチュウ</t>
    </rPh>
    <rPh sb="15" eb="16">
      <t>ツ</t>
    </rPh>
    <rPh sb="21" eb="23">
      <t>ハリガネ</t>
    </rPh>
    <rPh sb="24" eb="26">
      <t>カブ</t>
    </rPh>
    <rPh sb="27" eb="28">
      <t>キ</t>
    </rPh>
    <rPh sb="30" eb="31">
      <t>サイ</t>
    </rPh>
    <rPh sb="32" eb="33">
      <t>オ</t>
    </rPh>
    <rPh sb="40" eb="43">
      <t>ミギテクビ</t>
    </rPh>
    <rPh sb="44" eb="45">
      <t>キ</t>
    </rPh>
    <phoneticPr fontId="2"/>
  </si>
  <si>
    <t>調理場にてチラシ寿司のイカを調理中、包丁で左手人差指、中指を切傷した。</t>
    <rPh sb="0" eb="2">
      <t>チョウリ</t>
    </rPh>
    <rPh sb="2" eb="3">
      <t>バ</t>
    </rPh>
    <rPh sb="8" eb="10">
      <t>ズシ</t>
    </rPh>
    <rPh sb="14" eb="17">
      <t>チョウリチュウ</t>
    </rPh>
    <rPh sb="18" eb="20">
      <t>ホウチョウ</t>
    </rPh>
    <rPh sb="21" eb="23">
      <t>ヒダリテ</t>
    </rPh>
    <rPh sb="23" eb="26">
      <t>ヒトサシユビ</t>
    </rPh>
    <rPh sb="27" eb="29">
      <t>ナカユビ</t>
    </rPh>
    <rPh sb="30" eb="32">
      <t>セッショウ</t>
    </rPh>
    <phoneticPr fontId="2"/>
  </si>
  <si>
    <t>調理中にエプロン等に付着した揚げカスを洗い流そうと、洗浄殺菌専用の温水器（70℃以上）のホースを持たずにコックを開けた際、ホースが暴れ、先端が長靴の中に入り、左足に火傷を負った。</t>
    <rPh sb="0" eb="3">
      <t>チョウリチュウ</t>
    </rPh>
    <rPh sb="8" eb="9">
      <t>トウ</t>
    </rPh>
    <rPh sb="10" eb="12">
      <t>フチャク</t>
    </rPh>
    <rPh sb="14" eb="15">
      <t>ア</t>
    </rPh>
    <rPh sb="19" eb="20">
      <t>アラ</t>
    </rPh>
    <rPh sb="21" eb="22">
      <t>ナガ</t>
    </rPh>
    <rPh sb="26" eb="28">
      <t>センジョウ</t>
    </rPh>
    <rPh sb="28" eb="30">
      <t>サッキン</t>
    </rPh>
    <rPh sb="30" eb="32">
      <t>センヨウ</t>
    </rPh>
    <rPh sb="33" eb="36">
      <t>オンスイキ</t>
    </rPh>
    <rPh sb="40" eb="42">
      <t>イジョウ</t>
    </rPh>
    <rPh sb="48" eb="49">
      <t>モ</t>
    </rPh>
    <rPh sb="56" eb="57">
      <t>ア</t>
    </rPh>
    <rPh sb="59" eb="60">
      <t>サイ</t>
    </rPh>
    <rPh sb="65" eb="66">
      <t>アバ</t>
    </rPh>
    <rPh sb="68" eb="70">
      <t>センタン</t>
    </rPh>
    <rPh sb="71" eb="73">
      <t>ナガグツ</t>
    </rPh>
    <rPh sb="74" eb="75">
      <t>ナカ</t>
    </rPh>
    <rPh sb="76" eb="77">
      <t>ハイ</t>
    </rPh>
    <rPh sb="79" eb="81">
      <t>ヒダリアシ</t>
    </rPh>
    <rPh sb="82" eb="84">
      <t>ヤケド</t>
    </rPh>
    <rPh sb="85" eb="86">
      <t>オ</t>
    </rPh>
    <phoneticPr fontId="2"/>
  </si>
  <si>
    <t>水産食料品製造業</t>
    <rPh sb="0" eb="2">
      <t>スイサン</t>
    </rPh>
    <phoneticPr fontId="2"/>
  </si>
  <si>
    <t>その他の起因物</t>
    <rPh sb="2" eb="3">
      <t>タ</t>
    </rPh>
    <phoneticPr fontId="2"/>
  </si>
  <si>
    <t>高温・低温の物との接触</t>
    <phoneticPr fontId="2"/>
  </si>
  <si>
    <t>玉ねぎの皮むきをしていたところ、手が滑り包丁で左手親指を切傷した。</t>
    <rPh sb="0" eb="1">
      <t>タマ</t>
    </rPh>
    <rPh sb="4" eb="5">
      <t>カワ</t>
    </rPh>
    <rPh sb="16" eb="17">
      <t>テ</t>
    </rPh>
    <rPh sb="18" eb="19">
      <t>スベ</t>
    </rPh>
    <rPh sb="20" eb="22">
      <t>ホウチョウ</t>
    </rPh>
    <rPh sb="23" eb="25">
      <t>ヒダリテ</t>
    </rPh>
    <rPh sb="25" eb="27">
      <t>オヤユビ</t>
    </rPh>
    <rPh sb="28" eb="30">
      <t>セッショウ</t>
    </rPh>
    <phoneticPr fontId="2"/>
  </si>
  <si>
    <t>工場内において作業中、足を滑らせ、側にあった鉄板で足を強打した。</t>
    <rPh sb="0" eb="3">
      <t>コウジョウナイ</t>
    </rPh>
    <rPh sb="7" eb="10">
      <t>サギョウチュウ</t>
    </rPh>
    <rPh sb="11" eb="12">
      <t>アシ</t>
    </rPh>
    <rPh sb="13" eb="14">
      <t>スベ</t>
    </rPh>
    <rPh sb="17" eb="18">
      <t>ソバ</t>
    </rPh>
    <rPh sb="22" eb="24">
      <t>テッパン</t>
    </rPh>
    <rPh sb="25" eb="26">
      <t>アシ</t>
    </rPh>
    <rPh sb="27" eb="29">
      <t>キョウダ</t>
    </rPh>
    <phoneticPr fontId="2"/>
  </si>
  <si>
    <t>ミキサー車洗浄中、左側フェンダー上のステップからフェンダー上に降りた際、雨で濡れていたため足を滑らせ、地上に落下、骨折した。</t>
    <rPh sb="4" eb="5">
      <t>シャ</t>
    </rPh>
    <rPh sb="5" eb="8">
      <t>センジョウチュウ</t>
    </rPh>
    <rPh sb="9" eb="11">
      <t>ヒダリガワ</t>
    </rPh>
    <rPh sb="16" eb="17">
      <t>ウエ</t>
    </rPh>
    <rPh sb="29" eb="30">
      <t>ウエ</t>
    </rPh>
    <rPh sb="31" eb="32">
      <t>オ</t>
    </rPh>
    <rPh sb="34" eb="35">
      <t>サイ</t>
    </rPh>
    <rPh sb="36" eb="37">
      <t>アメ</t>
    </rPh>
    <rPh sb="38" eb="39">
      <t>ヌ</t>
    </rPh>
    <rPh sb="45" eb="46">
      <t>アシ</t>
    </rPh>
    <rPh sb="47" eb="48">
      <t>スベ</t>
    </rPh>
    <rPh sb="51" eb="53">
      <t>チジョウ</t>
    </rPh>
    <rPh sb="54" eb="56">
      <t>ラッカ</t>
    </rPh>
    <rPh sb="57" eb="59">
      <t>コッセツ</t>
    </rPh>
    <phoneticPr fontId="2"/>
  </si>
  <si>
    <t>施設内居室にてベッド臥床介助を行っていた際、腰に痛みを感じた。</t>
    <rPh sb="0" eb="2">
      <t>シセツ</t>
    </rPh>
    <rPh sb="2" eb="3">
      <t>ナイ</t>
    </rPh>
    <rPh sb="3" eb="5">
      <t>キョシツ</t>
    </rPh>
    <rPh sb="10" eb="11">
      <t>フ</t>
    </rPh>
    <rPh sb="11" eb="12">
      <t>トコ</t>
    </rPh>
    <rPh sb="12" eb="14">
      <t>カイジョ</t>
    </rPh>
    <rPh sb="15" eb="16">
      <t>オコナ</t>
    </rPh>
    <rPh sb="20" eb="21">
      <t>サイ</t>
    </rPh>
    <rPh sb="22" eb="23">
      <t>コシ</t>
    </rPh>
    <rPh sb="24" eb="25">
      <t>イタ</t>
    </rPh>
    <rPh sb="27" eb="28">
      <t>カン</t>
    </rPh>
    <phoneticPr fontId="2"/>
  </si>
  <si>
    <t>23～24</t>
    <phoneticPr fontId="2"/>
  </si>
  <si>
    <t>ベルトコンベアに流れている商品をパレット上に移す作業を行っていた際、コンベアにかけていた足を滑らせ転倒した。</t>
    <phoneticPr fontId="2"/>
  </si>
  <si>
    <t>新築現場の敷地内を歩行中、下水枡のふたが閉まっておらず、片足がはまり、枡が深かったため、股を強打した。</t>
    <rPh sb="0" eb="2">
      <t>シンチク</t>
    </rPh>
    <rPh sb="2" eb="4">
      <t>ゲンバ</t>
    </rPh>
    <rPh sb="5" eb="7">
      <t>シキチ</t>
    </rPh>
    <rPh sb="7" eb="8">
      <t>ナイ</t>
    </rPh>
    <rPh sb="9" eb="12">
      <t>ホコウチュウ</t>
    </rPh>
    <rPh sb="13" eb="15">
      <t>ゲスイ</t>
    </rPh>
    <rPh sb="15" eb="16">
      <t>マス</t>
    </rPh>
    <rPh sb="20" eb="21">
      <t>シ</t>
    </rPh>
    <rPh sb="28" eb="30">
      <t>カタアシ</t>
    </rPh>
    <rPh sb="35" eb="36">
      <t>マス</t>
    </rPh>
    <rPh sb="37" eb="38">
      <t>フカ</t>
    </rPh>
    <rPh sb="44" eb="45">
      <t>マタ</t>
    </rPh>
    <rPh sb="46" eb="48">
      <t>キョウダ</t>
    </rPh>
    <phoneticPr fontId="2"/>
  </si>
  <si>
    <t>ブロック積み作業で利き手ではない左手で玄能を持って打設していたところ、玄能ハンマーの柄が隣接するブロックにぶつかり、打設方向がずれ、右手親指先を強打した。</t>
    <rPh sb="4" eb="5">
      <t>ヅ</t>
    </rPh>
    <rPh sb="6" eb="8">
      <t>サギョウ</t>
    </rPh>
    <rPh sb="9" eb="10">
      <t>キ</t>
    </rPh>
    <rPh sb="11" eb="12">
      <t>テ</t>
    </rPh>
    <rPh sb="16" eb="18">
      <t>ヒダリテ</t>
    </rPh>
    <rPh sb="19" eb="21">
      <t>ゲンノウ</t>
    </rPh>
    <rPh sb="22" eb="23">
      <t>モ</t>
    </rPh>
    <rPh sb="25" eb="27">
      <t>ダセツ</t>
    </rPh>
    <rPh sb="35" eb="37">
      <t>ゲンノウ</t>
    </rPh>
    <rPh sb="42" eb="43">
      <t>エ</t>
    </rPh>
    <rPh sb="44" eb="46">
      <t>リンセツ</t>
    </rPh>
    <rPh sb="58" eb="60">
      <t>ダセツ</t>
    </rPh>
    <rPh sb="60" eb="62">
      <t>ホウコウ</t>
    </rPh>
    <rPh sb="66" eb="68">
      <t>ミギテ</t>
    </rPh>
    <rPh sb="68" eb="70">
      <t>オヤユビ</t>
    </rPh>
    <rPh sb="70" eb="71">
      <t>サキ</t>
    </rPh>
    <rPh sb="72" eb="74">
      <t>キョウダ</t>
    </rPh>
    <phoneticPr fontId="2"/>
  </si>
  <si>
    <t>電動のこぎりで枕木を切る作業中、1本を切り終わり電源を止めて2本目を用意する際、まだ動いていたのこぎりの刃に左腕が当たり、切傷した。</t>
    <rPh sb="0" eb="2">
      <t>デンドウ</t>
    </rPh>
    <rPh sb="7" eb="9">
      <t>マクラギ</t>
    </rPh>
    <rPh sb="10" eb="11">
      <t>キ</t>
    </rPh>
    <rPh sb="12" eb="15">
      <t>サギョウチュウ</t>
    </rPh>
    <rPh sb="17" eb="18">
      <t>ホン</t>
    </rPh>
    <rPh sb="19" eb="20">
      <t>キ</t>
    </rPh>
    <rPh sb="21" eb="22">
      <t>オ</t>
    </rPh>
    <rPh sb="24" eb="26">
      <t>デンゲン</t>
    </rPh>
    <rPh sb="27" eb="28">
      <t>ト</t>
    </rPh>
    <rPh sb="31" eb="32">
      <t>ホン</t>
    </rPh>
    <rPh sb="32" eb="33">
      <t>メ</t>
    </rPh>
    <rPh sb="34" eb="36">
      <t>ヨウイ</t>
    </rPh>
    <rPh sb="38" eb="39">
      <t>サイ</t>
    </rPh>
    <rPh sb="42" eb="43">
      <t>ウゴ</t>
    </rPh>
    <rPh sb="52" eb="53">
      <t>ハ</t>
    </rPh>
    <rPh sb="54" eb="56">
      <t>ヒダリウデ</t>
    </rPh>
    <rPh sb="57" eb="58">
      <t>ア</t>
    </rPh>
    <rPh sb="61" eb="63">
      <t>セッショウ</t>
    </rPh>
    <phoneticPr fontId="2"/>
  </si>
  <si>
    <t>荷卸し場所に接車して輪止めをしようとした際に構内の段差で足をひねり、負傷した。</t>
    <rPh sb="0" eb="2">
      <t>ニオロ</t>
    </rPh>
    <rPh sb="3" eb="5">
      <t>バショ</t>
    </rPh>
    <rPh sb="6" eb="8">
      <t>セッシャ</t>
    </rPh>
    <rPh sb="10" eb="11">
      <t>ワ</t>
    </rPh>
    <rPh sb="11" eb="12">
      <t>ド</t>
    </rPh>
    <rPh sb="20" eb="21">
      <t>サイ</t>
    </rPh>
    <rPh sb="22" eb="24">
      <t>コウナイ</t>
    </rPh>
    <rPh sb="25" eb="27">
      <t>ダンサ</t>
    </rPh>
    <rPh sb="28" eb="29">
      <t>アシ</t>
    </rPh>
    <rPh sb="34" eb="36">
      <t>フショウ</t>
    </rPh>
    <phoneticPr fontId="2"/>
  </si>
  <si>
    <t>型枠に投入されたコンクリート天端を均レヤードにて均し終えた後、所定の均レヤードに次の№2型枠がスライド板に乗って移動する前に早く天端を均したいと思い、後退するスライド板に乗り、№2型枠手前でスライド板は停止すると思い、より多く後退して、降りるタイミングがずれ、スライド板と型枠（パレット）の隙間4cmに足を引き込まれ、骨折した。</t>
    <rPh sb="0" eb="2">
      <t>カタワク</t>
    </rPh>
    <rPh sb="3" eb="5">
      <t>トウニュウ</t>
    </rPh>
    <rPh sb="14" eb="15">
      <t>テン</t>
    </rPh>
    <rPh sb="15" eb="16">
      <t>ハシ</t>
    </rPh>
    <rPh sb="17" eb="18">
      <t>キン</t>
    </rPh>
    <rPh sb="24" eb="25">
      <t>キン</t>
    </rPh>
    <rPh sb="26" eb="27">
      <t>オ</t>
    </rPh>
    <rPh sb="29" eb="30">
      <t>ノチ</t>
    </rPh>
    <rPh sb="31" eb="33">
      <t>ショテイ</t>
    </rPh>
    <rPh sb="34" eb="35">
      <t>キン</t>
    </rPh>
    <rPh sb="40" eb="41">
      <t>ツギ</t>
    </rPh>
    <rPh sb="44" eb="46">
      <t>カタワク</t>
    </rPh>
    <rPh sb="51" eb="52">
      <t>イタ</t>
    </rPh>
    <rPh sb="53" eb="54">
      <t>ノ</t>
    </rPh>
    <rPh sb="56" eb="58">
      <t>イドウ</t>
    </rPh>
    <rPh sb="60" eb="61">
      <t>マエ</t>
    </rPh>
    <rPh sb="62" eb="63">
      <t>ハヤ</t>
    </rPh>
    <rPh sb="64" eb="65">
      <t>テン</t>
    </rPh>
    <rPh sb="65" eb="66">
      <t>ハシ</t>
    </rPh>
    <rPh sb="67" eb="68">
      <t>キン</t>
    </rPh>
    <rPh sb="72" eb="73">
      <t>オモ</t>
    </rPh>
    <rPh sb="75" eb="77">
      <t>コウタイ</t>
    </rPh>
    <rPh sb="83" eb="84">
      <t>イタ</t>
    </rPh>
    <rPh sb="85" eb="86">
      <t>ノ</t>
    </rPh>
    <rPh sb="90" eb="92">
      <t>カタワク</t>
    </rPh>
    <rPh sb="92" eb="94">
      <t>テマエ</t>
    </rPh>
    <rPh sb="99" eb="100">
      <t>イタ</t>
    </rPh>
    <rPh sb="101" eb="103">
      <t>テイシ</t>
    </rPh>
    <rPh sb="106" eb="107">
      <t>オモ</t>
    </rPh>
    <rPh sb="111" eb="112">
      <t>オオ</t>
    </rPh>
    <rPh sb="113" eb="115">
      <t>コウタイ</t>
    </rPh>
    <rPh sb="118" eb="119">
      <t>オ</t>
    </rPh>
    <rPh sb="134" eb="135">
      <t>イタ</t>
    </rPh>
    <rPh sb="136" eb="138">
      <t>カタワク</t>
    </rPh>
    <rPh sb="145" eb="147">
      <t>スキマ</t>
    </rPh>
    <rPh sb="151" eb="152">
      <t>アシ</t>
    </rPh>
    <rPh sb="153" eb="154">
      <t>ヒ</t>
    </rPh>
    <rPh sb="155" eb="156">
      <t>コ</t>
    </rPh>
    <rPh sb="159" eb="161">
      <t>コッセツ</t>
    </rPh>
    <phoneticPr fontId="2"/>
  </si>
  <si>
    <t>直径1m、重さ約80kgのマンホール8枚をトラックからパレットに1枚ずつ重ねて積み付ける作業を行っていたところ、2枚目のマンホールをラックから取り出した際に手が滑り、地面に落下、左足甲に直撃して負傷した。</t>
    <rPh sb="0" eb="2">
      <t>チョッケイ</t>
    </rPh>
    <rPh sb="5" eb="6">
      <t>オモ</t>
    </rPh>
    <rPh sb="7" eb="8">
      <t>ヤク</t>
    </rPh>
    <rPh sb="19" eb="20">
      <t>マイ</t>
    </rPh>
    <rPh sb="33" eb="34">
      <t>マイ</t>
    </rPh>
    <rPh sb="36" eb="37">
      <t>カサ</t>
    </rPh>
    <rPh sb="39" eb="40">
      <t>ツ</t>
    </rPh>
    <rPh sb="41" eb="42">
      <t>ツ</t>
    </rPh>
    <rPh sb="44" eb="46">
      <t>サギョウ</t>
    </rPh>
    <rPh sb="47" eb="48">
      <t>オコナ</t>
    </rPh>
    <rPh sb="57" eb="59">
      <t>マイメ</t>
    </rPh>
    <rPh sb="71" eb="72">
      <t>ト</t>
    </rPh>
    <rPh sb="73" eb="74">
      <t>ダ</t>
    </rPh>
    <rPh sb="76" eb="77">
      <t>サイ</t>
    </rPh>
    <rPh sb="78" eb="79">
      <t>テ</t>
    </rPh>
    <rPh sb="80" eb="81">
      <t>スベ</t>
    </rPh>
    <rPh sb="83" eb="85">
      <t>ジメン</t>
    </rPh>
    <rPh sb="86" eb="88">
      <t>ラッカ</t>
    </rPh>
    <rPh sb="89" eb="91">
      <t>ヒダリアシ</t>
    </rPh>
    <rPh sb="91" eb="92">
      <t>コウ</t>
    </rPh>
    <rPh sb="93" eb="95">
      <t>チョクゲキ</t>
    </rPh>
    <rPh sb="97" eb="99">
      <t>フショウ</t>
    </rPh>
    <phoneticPr fontId="2"/>
  </si>
  <si>
    <t>あおりを足場にしようと掛けていた荷締機を外してあおりを下げ、荷台右側後方にて荷締機のチェーンを巻き床に置く際、右足へ少し体重移動した時に荷台角で足を滑らせ、右側後方から転落した。</t>
    <rPh sb="4" eb="6">
      <t>アシバ</t>
    </rPh>
    <rPh sb="11" eb="12">
      <t>カ</t>
    </rPh>
    <rPh sb="16" eb="17">
      <t>ニ</t>
    </rPh>
    <rPh sb="17" eb="18">
      <t>シメ</t>
    </rPh>
    <rPh sb="18" eb="19">
      <t>キ</t>
    </rPh>
    <rPh sb="20" eb="21">
      <t>ハズ</t>
    </rPh>
    <rPh sb="27" eb="28">
      <t>サ</t>
    </rPh>
    <rPh sb="30" eb="32">
      <t>ニダイ</t>
    </rPh>
    <rPh sb="32" eb="34">
      <t>ミギガワ</t>
    </rPh>
    <rPh sb="34" eb="36">
      <t>コウホウ</t>
    </rPh>
    <rPh sb="38" eb="39">
      <t>ニ</t>
    </rPh>
    <rPh sb="39" eb="40">
      <t>ジメ</t>
    </rPh>
    <rPh sb="40" eb="41">
      <t>キ</t>
    </rPh>
    <rPh sb="47" eb="48">
      <t>マ</t>
    </rPh>
    <rPh sb="49" eb="50">
      <t>ユカ</t>
    </rPh>
    <rPh sb="51" eb="52">
      <t>オ</t>
    </rPh>
    <rPh sb="53" eb="54">
      <t>サイ</t>
    </rPh>
    <rPh sb="55" eb="57">
      <t>ミギアシ</t>
    </rPh>
    <rPh sb="58" eb="59">
      <t>スコ</t>
    </rPh>
    <rPh sb="60" eb="62">
      <t>タイジュウ</t>
    </rPh>
    <rPh sb="62" eb="64">
      <t>イドウ</t>
    </rPh>
    <rPh sb="66" eb="67">
      <t>トキ</t>
    </rPh>
    <rPh sb="68" eb="70">
      <t>ニダイ</t>
    </rPh>
    <rPh sb="70" eb="71">
      <t>カド</t>
    </rPh>
    <rPh sb="72" eb="73">
      <t>アシ</t>
    </rPh>
    <rPh sb="74" eb="75">
      <t>スベ</t>
    </rPh>
    <rPh sb="78" eb="80">
      <t>ミギガワ</t>
    </rPh>
    <rPh sb="80" eb="82">
      <t>コウホウ</t>
    </rPh>
    <rPh sb="84" eb="86">
      <t>テンラク</t>
    </rPh>
    <phoneticPr fontId="2"/>
  </si>
  <si>
    <t>トラック</t>
    <phoneticPr fontId="2"/>
  </si>
  <si>
    <t>木造家屋解体現場で重機にて床板の撤去作業中、垂木がはね、重機後方へ飛んで右耳に当たり、負傷した。</t>
    <rPh sb="0" eb="2">
      <t>モクゾウ</t>
    </rPh>
    <rPh sb="2" eb="4">
      <t>カオク</t>
    </rPh>
    <rPh sb="4" eb="6">
      <t>カイタイ</t>
    </rPh>
    <rPh sb="6" eb="8">
      <t>ゲンバ</t>
    </rPh>
    <rPh sb="9" eb="11">
      <t>ジュウキ</t>
    </rPh>
    <rPh sb="13" eb="15">
      <t>ユカイタ</t>
    </rPh>
    <rPh sb="16" eb="18">
      <t>テッキョ</t>
    </rPh>
    <rPh sb="18" eb="21">
      <t>サギョウチュウ</t>
    </rPh>
    <rPh sb="22" eb="23">
      <t>タレ</t>
    </rPh>
    <rPh sb="23" eb="24">
      <t>キ</t>
    </rPh>
    <rPh sb="28" eb="30">
      <t>ジュウキ</t>
    </rPh>
    <rPh sb="30" eb="32">
      <t>コウホウ</t>
    </rPh>
    <rPh sb="33" eb="34">
      <t>ト</t>
    </rPh>
    <rPh sb="36" eb="38">
      <t>ミギミミ</t>
    </rPh>
    <rPh sb="39" eb="40">
      <t>ア</t>
    </rPh>
    <rPh sb="43" eb="45">
      <t>フショウ</t>
    </rPh>
    <phoneticPr fontId="2"/>
  </si>
  <si>
    <t>ラグビーの攻撃練習中、バランスを崩し首が下がった状態で相手選手にぶつかり、頚部を負傷した。</t>
    <rPh sb="5" eb="7">
      <t>コウゲキ</t>
    </rPh>
    <rPh sb="7" eb="10">
      <t>レンシュウチュウ</t>
    </rPh>
    <rPh sb="16" eb="17">
      <t>クズ</t>
    </rPh>
    <rPh sb="18" eb="19">
      <t>クビ</t>
    </rPh>
    <rPh sb="20" eb="21">
      <t>サ</t>
    </rPh>
    <rPh sb="24" eb="26">
      <t>ジョウタイ</t>
    </rPh>
    <rPh sb="27" eb="29">
      <t>アイテ</t>
    </rPh>
    <rPh sb="29" eb="31">
      <t>センシュ</t>
    </rPh>
    <rPh sb="37" eb="39">
      <t>ケイブ</t>
    </rPh>
    <rPh sb="40" eb="42">
      <t>フショウ</t>
    </rPh>
    <phoneticPr fontId="2"/>
  </si>
  <si>
    <t>バス駐車場予定地の井戸ボーリング掘削作業中、ハンマーから本体をスライドさせる前に土を除去しようとして落ちてきたロッドが指に当たった。</t>
    <rPh sb="2" eb="5">
      <t>チュウシャジョウ</t>
    </rPh>
    <rPh sb="5" eb="8">
      <t>ヨテイチ</t>
    </rPh>
    <rPh sb="9" eb="11">
      <t>イド</t>
    </rPh>
    <rPh sb="16" eb="18">
      <t>クッサク</t>
    </rPh>
    <rPh sb="18" eb="21">
      <t>サギョウチュウ</t>
    </rPh>
    <rPh sb="28" eb="30">
      <t>ホンタイ</t>
    </rPh>
    <rPh sb="38" eb="39">
      <t>マエ</t>
    </rPh>
    <rPh sb="40" eb="41">
      <t>ツチ</t>
    </rPh>
    <rPh sb="42" eb="44">
      <t>ジョキョ</t>
    </rPh>
    <rPh sb="50" eb="51">
      <t>オ</t>
    </rPh>
    <rPh sb="59" eb="60">
      <t>ユビ</t>
    </rPh>
    <rPh sb="61" eb="62">
      <t>ア</t>
    </rPh>
    <phoneticPr fontId="2"/>
  </si>
  <si>
    <t>納入後、2tトラックの荷台の上段棚に置いていたテープを取ろうと養生マットを積み重ねて足場として登った際、バランスを崩し、転落、腰部を負傷した。</t>
    <rPh sb="0" eb="2">
      <t>ノウニュウ</t>
    </rPh>
    <rPh sb="2" eb="3">
      <t>ゴ</t>
    </rPh>
    <rPh sb="11" eb="13">
      <t>ニダイ</t>
    </rPh>
    <rPh sb="14" eb="16">
      <t>ジョウダン</t>
    </rPh>
    <rPh sb="16" eb="17">
      <t>タナ</t>
    </rPh>
    <rPh sb="18" eb="19">
      <t>オ</t>
    </rPh>
    <rPh sb="27" eb="28">
      <t>ト</t>
    </rPh>
    <rPh sb="31" eb="33">
      <t>ヨウジョウ</t>
    </rPh>
    <rPh sb="37" eb="38">
      <t>ツ</t>
    </rPh>
    <rPh sb="39" eb="40">
      <t>カサ</t>
    </rPh>
    <rPh sb="42" eb="44">
      <t>アシバ</t>
    </rPh>
    <rPh sb="47" eb="48">
      <t>ノボ</t>
    </rPh>
    <rPh sb="50" eb="51">
      <t>サイ</t>
    </rPh>
    <rPh sb="57" eb="58">
      <t>クズ</t>
    </rPh>
    <rPh sb="60" eb="62">
      <t>テンラク</t>
    </rPh>
    <rPh sb="63" eb="64">
      <t>コシ</t>
    </rPh>
    <rPh sb="64" eb="65">
      <t>ブ</t>
    </rPh>
    <rPh sb="66" eb="68">
      <t>フショウ</t>
    </rPh>
    <phoneticPr fontId="2"/>
  </si>
  <si>
    <t>バスルームの清掃を終え、トイレットペーパーをセットしようと移動したところ、右足が滑り前後に足が開いた状態となり、左足をひねった。</t>
    <rPh sb="6" eb="8">
      <t>セイソウ</t>
    </rPh>
    <rPh sb="9" eb="10">
      <t>オ</t>
    </rPh>
    <rPh sb="29" eb="31">
      <t>イドウ</t>
    </rPh>
    <rPh sb="37" eb="39">
      <t>ミギアシ</t>
    </rPh>
    <rPh sb="40" eb="41">
      <t>スベ</t>
    </rPh>
    <rPh sb="42" eb="44">
      <t>ゼンゴ</t>
    </rPh>
    <rPh sb="45" eb="46">
      <t>アシ</t>
    </rPh>
    <rPh sb="47" eb="48">
      <t>ヒラ</t>
    </rPh>
    <rPh sb="50" eb="52">
      <t>ジョウタイ</t>
    </rPh>
    <rPh sb="56" eb="58">
      <t>ヒダリアシ</t>
    </rPh>
    <phoneticPr fontId="2"/>
  </si>
  <si>
    <t>修繕船のレーダーマストに塗装用足場を組立て作業中、丸太桟を高く持ち上げた際、バランスを崩し、レーダープラットホームからコンパスデッキに落下した。</t>
    <rPh sb="0" eb="2">
      <t>シュウゼン</t>
    </rPh>
    <rPh sb="2" eb="3">
      <t>セン</t>
    </rPh>
    <rPh sb="12" eb="14">
      <t>トソウ</t>
    </rPh>
    <rPh sb="14" eb="15">
      <t>ヨウ</t>
    </rPh>
    <rPh sb="15" eb="17">
      <t>アシバ</t>
    </rPh>
    <rPh sb="18" eb="20">
      <t>クミタ</t>
    </rPh>
    <rPh sb="21" eb="24">
      <t>サギョウチュウ</t>
    </rPh>
    <rPh sb="25" eb="27">
      <t>マルタ</t>
    </rPh>
    <rPh sb="27" eb="28">
      <t>サン</t>
    </rPh>
    <rPh sb="29" eb="30">
      <t>タカ</t>
    </rPh>
    <rPh sb="31" eb="32">
      <t>モ</t>
    </rPh>
    <rPh sb="33" eb="34">
      <t>ア</t>
    </rPh>
    <rPh sb="36" eb="37">
      <t>サイ</t>
    </rPh>
    <rPh sb="43" eb="44">
      <t>クズ</t>
    </rPh>
    <rPh sb="67" eb="69">
      <t>ラッカ</t>
    </rPh>
    <phoneticPr fontId="2"/>
  </si>
  <si>
    <t>調理台の上にあったポットを片付けようと振り向いた際、左足が椅子にひかっかり、左膝を強く打ちつけ転倒した。</t>
    <rPh sb="0" eb="2">
      <t>チョウリ</t>
    </rPh>
    <rPh sb="2" eb="3">
      <t>ダイ</t>
    </rPh>
    <rPh sb="4" eb="5">
      <t>ウエ</t>
    </rPh>
    <rPh sb="13" eb="15">
      <t>カタヅ</t>
    </rPh>
    <rPh sb="19" eb="20">
      <t>フ</t>
    </rPh>
    <rPh sb="21" eb="22">
      <t>ム</t>
    </rPh>
    <rPh sb="24" eb="25">
      <t>サイ</t>
    </rPh>
    <rPh sb="26" eb="28">
      <t>ヒダリアシ</t>
    </rPh>
    <rPh sb="29" eb="31">
      <t>イス</t>
    </rPh>
    <rPh sb="38" eb="39">
      <t>ヒダリ</t>
    </rPh>
    <rPh sb="39" eb="40">
      <t>ヒザ</t>
    </rPh>
    <rPh sb="41" eb="42">
      <t>ツヨ</t>
    </rPh>
    <rPh sb="43" eb="44">
      <t>ウ</t>
    </rPh>
    <rPh sb="47" eb="49">
      <t>テントウ</t>
    </rPh>
    <phoneticPr fontId="2"/>
  </si>
  <si>
    <t>納品先でトラックから降りようとしたところ、地面に段差があることに気付かず、右足首をひねった。</t>
    <rPh sb="0" eb="2">
      <t>ノウヒン</t>
    </rPh>
    <rPh sb="2" eb="3">
      <t>サキ</t>
    </rPh>
    <rPh sb="10" eb="11">
      <t>オ</t>
    </rPh>
    <rPh sb="21" eb="23">
      <t>ジメン</t>
    </rPh>
    <rPh sb="24" eb="26">
      <t>ダンサ</t>
    </rPh>
    <rPh sb="32" eb="34">
      <t>キヅ</t>
    </rPh>
    <rPh sb="37" eb="40">
      <t>ミギアシクビ</t>
    </rPh>
    <phoneticPr fontId="2"/>
  </si>
  <si>
    <t>濾過機据え付けのための足場用として上部を紐で結束したはしごを立て掛けていたが、紐が劣化していたため取り替えようとはしごを登っていたところ、紐が切れ、はしごと共に約2mの高さから落下、足を骨折した。</t>
    <rPh sb="0" eb="3">
      <t>ロカキ</t>
    </rPh>
    <rPh sb="3" eb="4">
      <t>ス</t>
    </rPh>
    <rPh sb="5" eb="6">
      <t>ツ</t>
    </rPh>
    <rPh sb="11" eb="14">
      <t>アシバヨウ</t>
    </rPh>
    <rPh sb="17" eb="19">
      <t>ジョウブ</t>
    </rPh>
    <rPh sb="20" eb="21">
      <t>ヒモ</t>
    </rPh>
    <rPh sb="22" eb="24">
      <t>ケッソク</t>
    </rPh>
    <rPh sb="30" eb="31">
      <t>タ</t>
    </rPh>
    <rPh sb="32" eb="33">
      <t>カ</t>
    </rPh>
    <rPh sb="39" eb="40">
      <t>ヒモ</t>
    </rPh>
    <rPh sb="41" eb="43">
      <t>レッカ</t>
    </rPh>
    <rPh sb="49" eb="50">
      <t>ト</t>
    </rPh>
    <rPh sb="51" eb="52">
      <t>カ</t>
    </rPh>
    <rPh sb="60" eb="61">
      <t>ノボ</t>
    </rPh>
    <rPh sb="69" eb="70">
      <t>ヒモ</t>
    </rPh>
    <rPh sb="71" eb="72">
      <t>キ</t>
    </rPh>
    <rPh sb="78" eb="79">
      <t>トモ</t>
    </rPh>
    <rPh sb="80" eb="81">
      <t>ヤク</t>
    </rPh>
    <rPh sb="84" eb="85">
      <t>タカ</t>
    </rPh>
    <rPh sb="88" eb="90">
      <t>ラッカ</t>
    </rPh>
    <rPh sb="91" eb="92">
      <t>アシ</t>
    </rPh>
    <rPh sb="93" eb="95">
      <t>コッセツ</t>
    </rPh>
    <phoneticPr fontId="2"/>
  </si>
  <si>
    <t>約70kgの円筒状の巻取ドラムが200㎜の高さにある定盤から転がり、右足の親打指の付根付近に落下、骨折した。</t>
    <rPh sb="0" eb="1">
      <t>ヤク</t>
    </rPh>
    <rPh sb="6" eb="9">
      <t>エントウジョウ</t>
    </rPh>
    <rPh sb="10" eb="12">
      <t>マキトリ</t>
    </rPh>
    <rPh sb="21" eb="22">
      <t>タカ</t>
    </rPh>
    <rPh sb="26" eb="27">
      <t>テイ</t>
    </rPh>
    <rPh sb="27" eb="28">
      <t>バン</t>
    </rPh>
    <rPh sb="30" eb="31">
      <t>コロ</t>
    </rPh>
    <rPh sb="34" eb="36">
      <t>ミギアシ</t>
    </rPh>
    <rPh sb="37" eb="38">
      <t>オヤ</t>
    </rPh>
    <rPh sb="38" eb="39">
      <t>ウ</t>
    </rPh>
    <rPh sb="39" eb="40">
      <t>ユビ</t>
    </rPh>
    <rPh sb="41" eb="43">
      <t>ツケネ</t>
    </rPh>
    <rPh sb="43" eb="45">
      <t>フキン</t>
    </rPh>
    <rPh sb="46" eb="48">
      <t>ラッカ</t>
    </rPh>
    <rPh sb="49" eb="51">
      <t>コッセツ</t>
    </rPh>
    <phoneticPr fontId="2"/>
  </si>
  <si>
    <t>冷蔵倉庫のプラットホームから屋外に移動しようと手すり付き階段を手すりにつかまらずに下っていた際、足を踏み外し、右足首をひねった。</t>
    <rPh sb="0" eb="2">
      <t>レイゾウ</t>
    </rPh>
    <rPh sb="2" eb="4">
      <t>ソウコ</t>
    </rPh>
    <rPh sb="14" eb="16">
      <t>オクガイ</t>
    </rPh>
    <rPh sb="17" eb="19">
      <t>イドウ</t>
    </rPh>
    <rPh sb="23" eb="24">
      <t>テ</t>
    </rPh>
    <rPh sb="26" eb="27">
      <t>ツ</t>
    </rPh>
    <rPh sb="28" eb="30">
      <t>カイダン</t>
    </rPh>
    <rPh sb="31" eb="32">
      <t>テ</t>
    </rPh>
    <rPh sb="41" eb="42">
      <t>クダ</t>
    </rPh>
    <rPh sb="46" eb="47">
      <t>サイ</t>
    </rPh>
    <rPh sb="48" eb="49">
      <t>アシ</t>
    </rPh>
    <rPh sb="50" eb="51">
      <t>フ</t>
    </rPh>
    <rPh sb="52" eb="53">
      <t>ハズ</t>
    </rPh>
    <rPh sb="55" eb="58">
      <t>ミギアシクビ</t>
    </rPh>
    <phoneticPr fontId="2"/>
  </si>
  <si>
    <t>パッカー車にビニールゴミを投入していた際、ひもが左手首に絡まり、そのまま引き込まれ、パッカー車の回転板に左手を挟まれて負傷した。</t>
    <rPh sb="4" eb="5">
      <t>シャ</t>
    </rPh>
    <rPh sb="13" eb="15">
      <t>トウニュウ</t>
    </rPh>
    <rPh sb="19" eb="20">
      <t>サイ</t>
    </rPh>
    <rPh sb="24" eb="27">
      <t>ヒダリテクビ</t>
    </rPh>
    <rPh sb="28" eb="29">
      <t>カラ</t>
    </rPh>
    <rPh sb="36" eb="37">
      <t>ヒ</t>
    </rPh>
    <rPh sb="38" eb="39">
      <t>コ</t>
    </rPh>
    <rPh sb="46" eb="47">
      <t>シャ</t>
    </rPh>
    <rPh sb="48" eb="50">
      <t>カイテン</t>
    </rPh>
    <rPh sb="50" eb="51">
      <t>イタ</t>
    </rPh>
    <rPh sb="52" eb="54">
      <t>ヒダリテ</t>
    </rPh>
    <rPh sb="55" eb="56">
      <t>ハサ</t>
    </rPh>
    <rPh sb="59" eb="61">
      <t>フショウ</t>
    </rPh>
    <phoneticPr fontId="2"/>
  </si>
  <si>
    <t>厨房内で洗い物を仕分し、棚に戻す作業を行っていたところ、床に飛散していた水で足を滑らせ、コップを持った手を床に付いてしまい、コップが割れ、破片で手に深い裂傷を負った。</t>
    <rPh sb="0" eb="2">
      <t>チュウボウ</t>
    </rPh>
    <rPh sb="2" eb="3">
      <t>ナイ</t>
    </rPh>
    <rPh sb="4" eb="5">
      <t>アラ</t>
    </rPh>
    <rPh sb="6" eb="7">
      <t>モノ</t>
    </rPh>
    <rPh sb="8" eb="10">
      <t>シワケ</t>
    </rPh>
    <rPh sb="12" eb="13">
      <t>タナ</t>
    </rPh>
    <rPh sb="14" eb="15">
      <t>モド</t>
    </rPh>
    <rPh sb="16" eb="18">
      <t>サギョウ</t>
    </rPh>
    <rPh sb="19" eb="20">
      <t>オコナ</t>
    </rPh>
    <rPh sb="28" eb="29">
      <t>ユカ</t>
    </rPh>
    <rPh sb="30" eb="32">
      <t>ヒサン</t>
    </rPh>
    <rPh sb="36" eb="37">
      <t>ミズ</t>
    </rPh>
    <rPh sb="38" eb="39">
      <t>アシ</t>
    </rPh>
    <rPh sb="40" eb="41">
      <t>スベ</t>
    </rPh>
    <rPh sb="48" eb="49">
      <t>モ</t>
    </rPh>
    <rPh sb="51" eb="52">
      <t>テ</t>
    </rPh>
    <rPh sb="53" eb="54">
      <t>ユカ</t>
    </rPh>
    <rPh sb="55" eb="56">
      <t>ツ</t>
    </rPh>
    <rPh sb="66" eb="67">
      <t>ワ</t>
    </rPh>
    <rPh sb="69" eb="71">
      <t>ハヘン</t>
    </rPh>
    <rPh sb="72" eb="73">
      <t>テ</t>
    </rPh>
    <rPh sb="74" eb="75">
      <t>フカ</t>
    </rPh>
    <rPh sb="76" eb="78">
      <t>レッショウ</t>
    </rPh>
    <rPh sb="79" eb="80">
      <t>オ</t>
    </rPh>
    <phoneticPr fontId="2"/>
  </si>
  <si>
    <t>調理途中で他の場所へ材料を取りに行こうとしたところ、足が滑って転倒、左手をついて負傷した。</t>
    <rPh sb="0" eb="2">
      <t>チョウリ</t>
    </rPh>
    <rPh sb="2" eb="4">
      <t>トチュウ</t>
    </rPh>
    <rPh sb="5" eb="6">
      <t>タ</t>
    </rPh>
    <rPh sb="7" eb="9">
      <t>バショ</t>
    </rPh>
    <rPh sb="10" eb="12">
      <t>ザイリョウ</t>
    </rPh>
    <rPh sb="13" eb="14">
      <t>ト</t>
    </rPh>
    <rPh sb="16" eb="17">
      <t>イ</t>
    </rPh>
    <rPh sb="26" eb="27">
      <t>アシ</t>
    </rPh>
    <rPh sb="28" eb="29">
      <t>スベ</t>
    </rPh>
    <rPh sb="31" eb="33">
      <t>テントウ</t>
    </rPh>
    <rPh sb="34" eb="36">
      <t>ヒダリテ</t>
    </rPh>
    <rPh sb="40" eb="42">
      <t>フショウ</t>
    </rPh>
    <phoneticPr fontId="2"/>
  </si>
  <si>
    <t>整備工場にて、脱着中のエンジンを支えていた作業台が一部破損し、バランスを崩したエンジンに右手小指を挟み、負傷した。</t>
    <rPh sb="0" eb="2">
      <t>セイビ</t>
    </rPh>
    <rPh sb="2" eb="4">
      <t>コウジョウ</t>
    </rPh>
    <rPh sb="7" eb="9">
      <t>ダッチャク</t>
    </rPh>
    <rPh sb="9" eb="10">
      <t>チュウ</t>
    </rPh>
    <rPh sb="16" eb="17">
      <t>ササ</t>
    </rPh>
    <rPh sb="21" eb="23">
      <t>サギョウ</t>
    </rPh>
    <rPh sb="23" eb="24">
      <t>ダイ</t>
    </rPh>
    <rPh sb="25" eb="27">
      <t>イチブ</t>
    </rPh>
    <rPh sb="27" eb="29">
      <t>ハソン</t>
    </rPh>
    <rPh sb="36" eb="37">
      <t>クズ</t>
    </rPh>
    <rPh sb="44" eb="46">
      <t>ミギテ</t>
    </rPh>
    <rPh sb="46" eb="48">
      <t>コユビ</t>
    </rPh>
    <rPh sb="49" eb="50">
      <t>ハサ</t>
    </rPh>
    <rPh sb="52" eb="54">
      <t>フショウ</t>
    </rPh>
    <phoneticPr fontId="2"/>
  </si>
  <si>
    <t>自動車小売業</t>
    <rPh sb="0" eb="3">
      <t>ジドウシャ</t>
    </rPh>
    <rPh sb="3" eb="6">
      <t>コウリギョウ</t>
    </rPh>
    <phoneticPr fontId="2"/>
  </si>
  <si>
    <t>バックヤードから後ろ向きにカーペットを搬出していた際、左ひざに負担がかかり、後ろ向きに転倒、尻もちをつき、後頭部も強打した。</t>
    <rPh sb="8" eb="9">
      <t>ウシ</t>
    </rPh>
    <rPh sb="10" eb="11">
      <t>ム</t>
    </rPh>
    <rPh sb="19" eb="21">
      <t>ハンシュツ</t>
    </rPh>
    <rPh sb="25" eb="26">
      <t>サイ</t>
    </rPh>
    <rPh sb="27" eb="28">
      <t>ヒダリ</t>
    </rPh>
    <rPh sb="31" eb="33">
      <t>フタン</t>
    </rPh>
    <rPh sb="38" eb="39">
      <t>ウシ</t>
    </rPh>
    <rPh sb="40" eb="41">
      <t>ム</t>
    </rPh>
    <rPh sb="43" eb="45">
      <t>テントウ</t>
    </rPh>
    <rPh sb="46" eb="47">
      <t>シリ</t>
    </rPh>
    <rPh sb="53" eb="56">
      <t>コウトウブ</t>
    </rPh>
    <rPh sb="57" eb="59">
      <t>キョウダ</t>
    </rPh>
    <phoneticPr fontId="2"/>
  </si>
  <si>
    <t>電源施錠作業のため電気室へ小走りで移動中、仮設安全通路内にあった樹脂製シートの段差（約1cm）に足をとられ転倒、右足首を脱臼した。</t>
    <rPh sb="0" eb="2">
      <t>デンゲン</t>
    </rPh>
    <rPh sb="2" eb="4">
      <t>セジョウ</t>
    </rPh>
    <rPh sb="4" eb="6">
      <t>サギョウ</t>
    </rPh>
    <rPh sb="9" eb="11">
      <t>デンキ</t>
    </rPh>
    <rPh sb="11" eb="12">
      <t>シツ</t>
    </rPh>
    <rPh sb="13" eb="15">
      <t>コバシ</t>
    </rPh>
    <rPh sb="17" eb="20">
      <t>イドウチュウ</t>
    </rPh>
    <rPh sb="21" eb="23">
      <t>カセツ</t>
    </rPh>
    <rPh sb="23" eb="25">
      <t>アンゼン</t>
    </rPh>
    <rPh sb="25" eb="27">
      <t>ツウロ</t>
    </rPh>
    <rPh sb="27" eb="28">
      <t>ナイ</t>
    </rPh>
    <rPh sb="32" eb="35">
      <t>ジュシセイ</t>
    </rPh>
    <rPh sb="39" eb="41">
      <t>ダンサ</t>
    </rPh>
    <rPh sb="42" eb="43">
      <t>ヤク</t>
    </rPh>
    <rPh sb="48" eb="49">
      <t>アシ</t>
    </rPh>
    <rPh sb="53" eb="55">
      <t>テントウ</t>
    </rPh>
    <rPh sb="56" eb="59">
      <t>ミギアシクビ</t>
    </rPh>
    <rPh sb="60" eb="62">
      <t>ダッキュウ</t>
    </rPh>
    <phoneticPr fontId="2"/>
  </si>
  <si>
    <t>大雨の中バイクで下り坂を走行中、広い道路に出る手前で一時停止しようとしたところ、スピードが出すぎていたため、前輪がスリップ、右側に転倒した。</t>
    <rPh sb="0" eb="2">
      <t>オオアメ</t>
    </rPh>
    <rPh sb="3" eb="4">
      <t>ナカ</t>
    </rPh>
    <rPh sb="8" eb="9">
      <t>クダ</t>
    </rPh>
    <rPh sb="10" eb="11">
      <t>サカ</t>
    </rPh>
    <rPh sb="12" eb="15">
      <t>ソウコウチュウ</t>
    </rPh>
    <rPh sb="16" eb="17">
      <t>ヒロ</t>
    </rPh>
    <rPh sb="18" eb="20">
      <t>ドウロ</t>
    </rPh>
    <rPh sb="21" eb="22">
      <t>デ</t>
    </rPh>
    <rPh sb="23" eb="25">
      <t>テマエ</t>
    </rPh>
    <rPh sb="26" eb="28">
      <t>イチジ</t>
    </rPh>
    <rPh sb="28" eb="30">
      <t>テイシ</t>
    </rPh>
    <rPh sb="45" eb="46">
      <t>デ</t>
    </rPh>
    <rPh sb="54" eb="56">
      <t>ゼンリン</t>
    </rPh>
    <rPh sb="62" eb="64">
      <t>ミギガワ</t>
    </rPh>
    <rPh sb="65" eb="67">
      <t>テントウ</t>
    </rPh>
    <phoneticPr fontId="2"/>
  </si>
  <si>
    <t>天井照明ランプを交換しようと脚立を使用していた際、慌てて脚立より足を踏み外し、落下、負傷した。</t>
    <rPh sb="0" eb="2">
      <t>テンジョウ</t>
    </rPh>
    <rPh sb="2" eb="4">
      <t>ショウメイ</t>
    </rPh>
    <rPh sb="8" eb="10">
      <t>コウカン</t>
    </rPh>
    <rPh sb="14" eb="16">
      <t>キャタツ</t>
    </rPh>
    <rPh sb="17" eb="19">
      <t>シヨウ</t>
    </rPh>
    <rPh sb="23" eb="24">
      <t>サイ</t>
    </rPh>
    <rPh sb="25" eb="26">
      <t>アワ</t>
    </rPh>
    <rPh sb="28" eb="30">
      <t>キャタツ</t>
    </rPh>
    <rPh sb="32" eb="33">
      <t>アシ</t>
    </rPh>
    <rPh sb="34" eb="35">
      <t>フ</t>
    </rPh>
    <rPh sb="36" eb="37">
      <t>ハズ</t>
    </rPh>
    <rPh sb="39" eb="41">
      <t>ラッカ</t>
    </rPh>
    <rPh sb="42" eb="44">
      <t>フショウ</t>
    </rPh>
    <phoneticPr fontId="2"/>
  </si>
  <si>
    <t>作業段取りのため空パレットの方へ早歩きで回り込もうとした際、ターンテーブルのロック部分（高さ20cm）につまづき転倒、パレット側に転倒し、負傷した。</t>
    <rPh sb="0" eb="2">
      <t>サギョウ</t>
    </rPh>
    <rPh sb="2" eb="4">
      <t>ダンド</t>
    </rPh>
    <rPh sb="8" eb="9">
      <t>カラ</t>
    </rPh>
    <rPh sb="14" eb="15">
      <t>ホウ</t>
    </rPh>
    <rPh sb="16" eb="17">
      <t>ハヤ</t>
    </rPh>
    <rPh sb="17" eb="18">
      <t>アル</t>
    </rPh>
    <rPh sb="20" eb="21">
      <t>マワ</t>
    </rPh>
    <rPh sb="22" eb="23">
      <t>コ</t>
    </rPh>
    <rPh sb="28" eb="29">
      <t>サイ</t>
    </rPh>
    <rPh sb="41" eb="43">
      <t>ブブン</t>
    </rPh>
    <rPh sb="44" eb="45">
      <t>タカ</t>
    </rPh>
    <rPh sb="56" eb="58">
      <t>テントウ</t>
    </rPh>
    <rPh sb="63" eb="64">
      <t>ガワ</t>
    </rPh>
    <rPh sb="65" eb="67">
      <t>テントウ</t>
    </rPh>
    <rPh sb="69" eb="71">
      <t>フショウ</t>
    </rPh>
    <phoneticPr fontId="2"/>
  </si>
  <si>
    <t>作業床、歩み板</t>
    <phoneticPr fontId="2"/>
  </si>
  <si>
    <t>鉄骨製庇の塗装作業を行うため重ねてあった庇を取ろうと、高さ約1mの庇の上に乗ったところ、庇が崩れ、飛び降りた際に左足をひねり、転倒、その上に庇が崩れてきて負傷した。</t>
    <rPh sb="0" eb="2">
      <t>テッコツ</t>
    </rPh>
    <rPh sb="2" eb="3">
      <t>セイ</t>
    </rPh>
    <rPh sb="3" eb="4">
      <t>ヒサシ</t>
    </rPh>
    <rPh sb="5" eb="7">
      <t>トソウ</t>
    </rPh>
    <rPh sb="7" eb="9">
      <t>サギョウ</t>
    </rPh>
    <rPh sb="10" eb="11">
      <t>オコナ</t>
    </rPh>
    <rPh sb="14" eb="15">
      <t>カサ</t>
    </rPh>
    <rPh sb="20" eb="21">
      <t>ヒサシ</t>
    </rPh>
    <rPh sb="22" eb="23">
      <t>ト</t>
    </rPh>
    <rPh sb="27" eb="28">
      <t>タカ</t>
    </rPh>
    <rPh sb="29" eb="30">
      <t>ヤク</t>
    </rPh>
    <rPh sb="33" eb="34">
      <t>ヒサシ</t>
    </rPh>
    <rPh sb="35" eb="36">
      <t>ウエ</t>
    </rPh>
    <rPh sb="37" eb="38">
      <t>ノ</t>
    </rPh>
    <rPh sb="44" eb="45">
      <t>ヒサシ</t>
    </rPh>
    <rPh sb="46" eb="47">
      <t>クズ</t>
    </rPh>
    <rPh sb="49" eb="50">
      <t>ト</t>
    </rPh>
    <rPh sb="51" eb="52">
      <t>オ</t>
    </rPh>
    <rPh sb="54" eb="55">
      <t>サイ</t>
    </rPh>
    <rPh sb="56" eb="58">
      <t>ヒダリアシ</t>
    </rPh>
    <rPh sb="63" eb="65">
      <t>テントウ</t>
    </rPh>
    <rPh sb="68" eb="69">
      <t>ウエ</t>
    </rPh>
    <rPh sb="70" eb="71">
      <t>ヒサシ</t>
    </rPh>
    <rPh sb="72" eb="73">
      <t>クズ</t>
    </rPh>
    <rPh sb="77" eb="79">
      <t>フショウ</t>
    </rPh>
    <phoneticPr fontId="2"/>
  </si>
  <si>
    <t>自動車右リアサイドガラスへのホルダー接着作業でガラス左端を持って装置へセットした際、手を離すのが遅れ、ローラーとガラスに挟まり負傷した。</t>
    <rPh sb="0" eb="3">
      <t>ジドウシャ</t>
    </rPh>
    <rPh sb="3" eb="4">
      <t>ミギ</t>
    </rPh>
    <rPh sb="18" eb="20">
      <t>セッチャク</t>
    </rPh>
    <rPh sb="20" eb="22">
      <t>サギョウ</t>
    </rPh>
    <rPh sb="26" eb="28">
      <t>ヒダリハシ</t>
    </rPh>
    <rPh sb="29" eb="30">
      <t>モ</t>
    </rPh>
    <rPh sb="32" eb="34">
      <t>ソウチ</t>
    </rPh>
    <rPh sb="40" eb="41">
      <t>サイ</t>
    </rPh>
    <rPh sb="42" eb="43">
      <t>テ</t>
    </rPh>
    <rPh sb="44" eb="45">
      <t>ハナ</t>
    </rPh>
    <rPh sb="48" eb="49">
      <t>オク</t>
    </rPh>
    <rPh sb="60" eb="61">
      <t>ハサ</t>
    </rPh>
    <rPh sb="63" eb="65">
      <t>フショウ</t>
    </rPh>
    <phoneticPr fontId="2"/>
  </si>
  <si>
    <t>0～1</t>
    <phoneticPr fontId="2"/>
  </si>
  <si>
    <t>空ボンベを充填口に運搬中にバランスを失い、ボンベが倒れそうになり、ボンベとの隙間に左手を挟み、負傷した。</t>
    <rPh sb="0" eb="1">
      <t>カラ</t>
    </rPh>
    <rPh sb="5" eb="7">
      <t>ジュウテン</t>
    </rPh>
    <rPh sb="7" eb="8">
      <t>グチ</t>
    </rPh>
    <rPh sb="9" eb="11">
      <t>ウンパン</t>
    </rPh>
    <rPh sb="11" eb="12">
      <t>チュウ</t>
    </rPh>
    <rPh sb="18" eb="19">
      <t>ウシナ</t>
    </rPh>
    <rPh sb="25" eb="26">
      <t>タオ</t>
    </rPh>
    <rPh sb="38" eb="40">
      <t>スキマ</t>
    </rPh>
    <rPh sb="41" eb="43">
      <t>ヒダリテ</t>
    </rPh>
    <rPh sb="44" eb="45">
      <t>ハサ</t>
    </rPh>
    <rPh sb="47" eb="49">
      <t>フショウ</t>
    </rPh>
    <phoneticPr fontId="2"/>
  </si>
  <si>
    <t>無機・有機化学工業製品製造業</t>
    <phoneticPr fontId="2"/>
  </si>
  <si>
    <t>体育館でバドミントンの試合中、後ろの球を取りに行った際、右足で踏ん張って体勢を崩し、ひざが内側に入り込んだ。</t>
    <rPh sb="0" eb="3">
      <t>タイイクカン</t>
    </rPh>
    <rPh sb="11" eb="14">
      <t>シアイチュウ</t>
    </rPh>
    <rPh sb="15" eb="16">
      <t>ウシ</t>
    </rPh>
    <rPh sb="18" eb="19">
      <t>タマ</t>
    </rPh>
    <rPh sb="20" eb="21">
      <t>ト</t>
    </rPh>
    <rPh sb="23" eb="24">
      <t>イ</t>
    </rPh>
    <rPh sb="26" eb="27">
      <t>サイ</t>
    </rPh>
    <rPh sb="28" eb="30">
      <t>ミギアシ</t>
    </rPh>
    <rPh sb="31" eb="32">
      <t>フ</t>
    </rPh>
    <rPh sb="33" eb="34">
      <t>バ</t>
    </rPh>
    <rPh sb="36" eb="38">
      <t>タイセイ</t>
    </rPh>
    <rPh sb="39" eb="40">
      <t>クズ</t>
    </rPh>
    <rPh sb="45" eb="47">
      <t>ウチガワ</t>
    </rPh>
    <rPh sb="48" eb="49">
      <t>ハイ</t>
    </rPh>
    <rPh sb="50" eb="51">
      <t>コ</t>
    </rPh>
    <phoneticPr fontId="2"/>
  </si>
  <si>
    <t>ペット用品売り場にて発注作業中に踏み台から降りようとしたところ、足を踏み外して左肩から落下した。</t>
    <rPh sb="3" eb="5">
      <t>ヨウヒン</t>
    </rPh>
    <rPh sb="5" eb="6">
      <t>ウ</t>
    </rPh>
    <rPh sb="7" eb="8">
      <t>バ</t>
    </rPh>
    <rPh sb="10" eb="12">
      <t>ハッチュウ</t>
    </rPh>
    <rPh sb="12" eb="15">
      <t>サギョウチュウ</t>
    </rPh>
    <rPh sb="16" eb="17">
      <t>フ</t>
    </rPh>
    <rPh sb="18" eb="19">
      <t>ダイ</t>
    </rPh>
    <rPh sb="21" eb="22">
      <t>オ</t>
    </rPh>
    <rPh sb="32" eb="33">
      <t>アシ</t>
    </rPh>
    <rPh sb="34" eb="35">
      <t>フ</t>
    </rPh>
    <rPh sb="36" eb="37">
      <t>ハズ</t>
    </rPh>
    <rPh sb="39" eb="40">
      <t>ヒダリ</t>
    </rPh>
    <rPh sb="40" eb="41">
      <t>カタ</t>
    </rPh>
    <rPh sb="43" eb="45">
      <t>ラッカ</t>
    </rPh>
    <phoneticPr fontId="2"/>
  </si>
  <si>
    <t>傾斜15度程度の山林の中腹でチェンソーにて立木（直径30cm、高さ15m）の根倒し作業中、かかり木（直径20cm、高さ10m）が倒れ、腰部に当たり負傷した。</t>
    <rPh sb="0" eb="2">
      <t>ケイシャ</t>
    </rPh>
    <rPh sb="4" eb="5">
      <t>ド</t>
    </rPh>
    <rPh sb="5" eb="7">
      <t>テイド</t>
    </rPh>
    <rPh sb="8" eb="10">
      <t>サンリン</t>
    </rPh>
    <rPh sb="11" eb="13">
      <t>チュウフク</t>
    </rPh>
    <rPh sb="21" eb="23">
      <t>タチギ</t>
    </rPh>
    <rPh sb="24" eb="26">
      <t>チョッケイ</t>
    </rPh>
    <rPh sb="31" eb="32">
      <t>タカ</t>
    </rPh>
    <rPh sb="38" eb="39">
      <t>ネ</t>
    </rPh>
    <rPh sb="39" eb="40">
      <t>ダオ</t>
    </rPh>
    <rPh sb="41" eb="44">
      <t>サギョウチュウ</t>
    </rPh>
    <rPh sb="48" eb="49">
      <t>キ</t>
    </rPh>
    <rPh sb="50" eb="52">
      <t>チョッケイ</t>
    </rPh>
    <rPh sb="57" eb="58">
      <t>タカ</t>
    </rPh>
    <rPh sb="64" eb="65">
      <t>タオ</t>
    </rPh>
    <rPh sb="67" eb="68">
      <t>コシ</t>
    </rPh>
    <rPh sb="68" eb="69">
      <t>ブ</t>
    </rPh>
    <rPh sb="70" eb="71">
      <t>ア</t>
    </rPh>
    <rPh sb="73" eb="75">
      <t>フショウ</t>
    </rPh>
    <phoneticPr fontId="2"/>
  </si>
  <si>
    <t>アスファルト舗装上についた粘土をスコップで取り除こうと足に力を入れた際、右ひざに激痛が走った。</t>
    <rPh sb="6" eb="8">
      <t>ホソウ</t>
    </rPh>
    <rPh sb="8" eb="9">
      <t>ジョウ</t>
    </rPh>
    <rPh sb="13" eb="15">
      <t>ネンド</t>
    </rPh>
    <rPh sb="21" eb="22">
      <t>ト</t>
    </rPh>
    <rPh sb="23" eb="24">
      <t>ノゾ</t>
    </rPh>
    <rPh sb="27" eb="28">
      <t>アシ</t>
    </rPh>
    <rPh sb="29" eb="30">
      <t>チカラ</t>
    </rPh>
    <rPh sb="31" eb="32">
      <t>イ</t>
    </rPh>
    <rPh sb="34" eb="35">
      <t>サイ</t>
    </rPh>
    <rPh sb="36" eb="37">
      <t>ミギ</t>
    </rPh>
    <rPh sb="40" eb="42">
      <t>ゲキツウ</t>
    </rPh>
    <rPh sb="43" eb="44">
      <t>ハシ</t>
    </rPh>
    <phoneticPr fontId="2"/>
  </si>
  <si>
    <t>自動包装のフィルムが詰まったため取り除こうとストッパーをかけずに、安全カバーの下から手を入れ、右手人差指と中指を切断した。</t>
    <rPh sb="0" eb="2">
      <t>ジドウ</t>
    </rPh>
    <rPh sb="2" eb="4">
      <t>ホウソウ</t>
    </rPh>
    <rPh sb="10" eb="11">
      <t>ツ</t>
    </rPh>
    <rPh sb="16" eb="17">
      <t>ト</t>
    </rPh>
    <rPh sb="18" eb="19">
      <t>ノゾ</t>
    </rPh>
    <rPh sb="33" eb="35">
      <t>アンゼン</t>
    </rPh>
    <rPh sb="39" eb="40">
      <t>シタ</t>
    </rPh>
    <rPh sb="42" eb="43">
      <t>テ</t>
    </rPh>
    <rPh sb="44" eb="45">
      <t>イ</t>
    </rPh>
    <rPh sb="47" eb="49">
      <t>ミギテ</t>
    </rPh>
    <rPh sb="49" eb="52">
      <t>ヒトサシユビ</t>
    </rPh>
    <rPh sb="53" eb="55">
      <t>ナカユビ</t>
    </rPh>
    <rPh sb="56" eb="58">
      <t>セツダン</t>
    </rPh>
    <phoneticPr fontId="2"/>
  </si>
  <si>
    <t>フロアカーペット部品取り付け作業中、圧着治具での作業を終え、フィルとAssy治具上のワークを完成品台車へ積み込むため、フェルトAssy治具へ移動する際にAssy治具マットフック取り出しセンサーブランケットに左手の甲があたり、手が痺れた。</t>
    <rPh sb="8" eb="10">
      <t>ブヒン</t>
    </rPh>
    <rPh sb="10" eb="11">
      <t>ト</t>
    </rPh>
    <rPh sb="12" eb="13">
      <t>ツ</t>
    </rPh>
    <rPh sb="14" eb="17">
      <t>サギョウチュウ</t>
    </rPh>
    <rPh sb="18" eb="20">
      <t>アッチャク</t>
    </rPh>
    <rPh sb="20" eb="22">
      <t>ジグ</t>
    </rPh>
    <rPh sb="24" eb="26">
      <t>サギョウ</t>
    </rPh>
    <rPh sb="27" eb="28">
      <t>オ</t>
    </rPh>
    <rPh sb="38" eb="40">
      <t>ジグ</t>
    </rPh>
    <rPh sb="40" eb="41">
      <t>ジョウ</t>
    </rPh>
    <rPh sb="46" eb="49">
      <t>カンセイヒン</t>
    </rPh>
    <rPh sb="49" eb="51">
      <t>ダイシャ</t>
    </rPh>
    <rPh sb="52" eb="53">
      <t>ツ</t>
    </rPh>
    <rPh sb="54" eb="55">
      <t>コ</t>
    </rPh>
    <rPh sb="67" eb="69">
      <t>ジグ</t>
    </rPh>
    <rPh sb="70" eb="72">
      <t>イドウ</t>
    </rPh>
    <rPh sb="74" eb="75">
      <t>サイ</t>
    </rPh>
    <rPh sb="80" eb="82">
      <t>ジグ</t>
    </rPh>
    <rPh sb="88" eb="89">
      <t>ト</t>
    </rPh>
    <rPh sb="90" eb="91">
      <t>ダ</t>
    </rPh>
    <rPh sb="103" eb="105">
      <t>ヒダリテ</t>
    </rPh>
    <rPh sb="106" eb="107">
      <t>コウ</t>
    </rPh>
    <rPh sb="112" eb="113">
      <t>テ</t>
    </rPh>
    <rPh sb="114" eb="115">
      <t>シビ</t>
    </rPh>
    <phoneticPr fontId="2"/>
  </si>
  <si>
    <t>部材取付作業中、レバーブロック2個を用いてビームの固縛作業を行っていたところ、取付ラインを合わせようとハンマーでビームを叩いた際、レバーブロックの取っ手が中立状態となり、勢いよく戻り、左まぶたに当たり、負傷した。</t>
    <rPh sb="0" eb="2">
      <t>ブザイ</t>
    </rPh>
    <rPh sb="2" eb="4">
      <t>トリツケ</t>
    </rPh>
    <rPh sb="4" eb="7">
      <t>サギョウチュウ</t>
    </rPh>
    <rPh sb="16" eb="17">
      <t>コ</t>
    </rPh>
    <rPh sb="18" eb="19">
      <t>モチ</t>
    </rPh>
    <rPh sb="25" eb="26">
      <t>コ</t>
    </rPh>
    <rPh sb="26" eb="27">
      <t>シバ</t>
    </rPh>
    <rPh sb="27" eb="29">
      <t>サギョウ</t>
    </rPh>
    <rPh sb="30" eb="31">
      <t>オコナ</t>
    </rPh>
    <rPh sb="39" eb="41">
      <t>トリツケ</t>
    </rPh>
    <rPh sb="45" eb="46">
      <t>ア</t>
    </rPh>
    <rPh sb="60" eb="61">
      <t>タタ</t>
    </rPh>
    <rPh sb="63" eb="64">
      <t>サイ</t>
    </rPh>
    <rPh sb="73" eb="74">
      <t>ト</t>
    </rPh>
    <rPh sb="75" eb="76">
      <t>テ</t>
    </rPh>
    <rPh sb="77" eb="79">
      <t>チュウリツ</t>
    </rPh>
    <rPh sb="79" eb="81">
      <t>ジョウタイ</t>
    </rPh>
    <rPh sb="85" eb="86">
      <t>イキオ</t>
    </rPh>
    <rPh sb="89" eb="90">
      <t>モド</t>
    </rPh>
    <rPh sb="92" eb="93">
      <t>ヒダリ</t>
    </rPh>
    <rPh sb="97" eb="98">
      <t>ア</t>
    </rPh>
    <rPh sb="101" eb="103">
      <t>フショウ</t>
    </rPh>
    <phoneticPr fontId="2"/>
  </si>
  <si>
    <t>4tダンプから長さ3.5m（太さ15cm）のパイプ型杭2本ををワイヤーで玉掛けし、ドックホーで吊って降ろそうとした際、パイプ杭2本の隙間に左手指を挟まれ負傷した。</t>
    <rPh sb="7" eb="8">
      <t>ナガ</t>
    </rPh>
    <rPh sb="14" eb="15">
      <t>フト</t>
    </rPh>
    <rPh sb="25" eb="26">
      <t>ガタ</t>
    </rPh>
    <rPh sb="26" eb="27">
      <t>クイ</t>
    </rPh>
    <rPh sb="28" eb="29">
      <t>ホン</t>
    </rPh>
    <rPh sb="36" eb="38">
      <t>タマガ</t>
    </rPh>
    <rPh sb="47" eb="48">
      <t>ツ</t>
    </rPh>
    <rPh sb="50" eb="51">
      <t>オ</t>
    </rPh>
    <rPh sb="57" eb="58">
      <t>サイ</t>
    </rPh>
    <rPh sb="62" eb="63">
      <t>クイ</t>
    </rPh>
    <rPh sb="64" eb="65">
      <t>ホン</t>
    </rPh>
    <rPh sb="66" eb="68">
      <t>スキマ</t>
    </rPh>
    <rPh sb="69" eb="71">
      <t>ヒダリテ</t>
    </rPh>
    <rPh sb="71" eb="72">
      <t>ユビ</t>
    </rPh>
    <rPh sb="73" eb="74">
      <t>ハサ</t>
    </rPh>
    <rPh sb="76" eb="78">
      <t>フショウ</t>
    </rPh>
    <phoneticPr fontId="2"/>
  </si>
  <si>
    <t>自動二輪車で配達のため国道を走行中、交差点を直進しようとした際、右折しようとしていた対向車（軽トラック）と正面衝突し、転倒、負傷した。</t>
    <rPh sb="0" eb="2">
      <t>ジドウ</t>
    </rPh>
    <rPh sb="2" eb="4">
      <t>ニリン</t>
    </rPh>
    <rPh sb="4" eb="5">
      <t>シャ</t>
    </rPh>
    <rPh sb="6" eb="8">
      <t>ハイタツ</t>
    </rPh>
    <rPh sb="11" eb="13">
      <t>コクドウ</t>
    </rPh>
    <rPh sb="14" eb="17">
      <t>ソウコウチュウ</t>
    </rPh>
    <rPh sb="18" eb="21">
      <t>コウサテン</t>
    </rPh>
    <rPh sb="22" eb="24">
      <t>チョクシン</t>
    </rPh>
    <rPh sb="30" eb="31">
      <t>サイ</t>
    </rPh>
    <rPh sb="32" eb="34">
      <t>ウセツ</t>
    </rPh>
    <rPh sb="42" eb="45">
      <t>タイコウシャ</t>
    </rPh>
    <rPh sb="46" eb="47">
      <t>ケイ</t>
    </rPh>
    <rPh sb="53" eb="55">
      <t>ショウメン</t>
    </rPh>
    <rPh sb="55" eb="57">
      <t>ショウトツ</t>
    </rPh>
    <rPh sb="59" eb="61">
      <t>テントウ</t>
    </rPh>
    <rPh sb="62" eb="64">
      <t>フショウ</t>
    </rPh>
    <phoneticPr fontId="2"/>
  </si>
  <si>
    <t>大型トラック洗車のため固形石鹸の台車や洗車ブラシを準備して水道ホースを後ろ向きに引っ張っていたところ、石鹸の台車に足を取られ、負傷した。</t>
    <rPh sb="0" eb="2">
      <t>オオガタ</t>
    </rPh>
    <rPh sb="6" eb="8">
      <t>センシャ</t>
    </rPh>
    <rPh sb="11" eb="13">
      <t>コケイ</t>
    </rPh>
    <rPh sb="13" eb="15">
      <t>セッケン</t>
    </rPh>
    <rPh sb="16" eb="18">
      <t>ダイシャ</t>
    </rPh>
    <rPh sb="19" eb="21">
      <t>センシャ</t>
    </rPh>
    <rPh sb="25" eb="27">
      <t>ジュンビ</t>
    </rPh>
    <rPh sb="29" eb="31">
      <t>スイドウ</t>
    </rPh>
    <rPh sb="35" eb="36">
      <t>ウシ</t>
    </rPh>
    <rPh sb="37" eb="38">
      <t>ム</t>
    </rPh>
    <rPh sb="40" eb="41">
      <t>ヒ</t>
    </rPh>
    <rPh sb="42" eb="43">
      <t>パ</t>
    </rPh>
    <rPh sb="51" eb="53">
      <t>セッケン</t>
    </rPh>
    <rPh sb="54" eb="56">
      <t>ダイシャ</t>
    </rPh>
    <rPh sb="57" eb="58">
      <t>アシ</t>
    </rPh>
    <rPh sb="59" eb="60">
      <t>ト</t>
    </rPh>
    <rPh sb="63" eb="65">
      <t>フショウ</t>
    </rPh>
    <phoneticPr fontId="2"/>
  </si>
  <si>
    <t>2名で車椅子からベッドへの移乗介助をしていた際、別の職員がバランスを崩したため、1人で利用者を支えた状態となり、腰に激痛が走った。</t>
    <rPh sb="1" eb="2">
      <t>メイ</t>
    </rPh>
    <rPh sb="3" eb="6">
      <t>クルマイス</t>
    </rPh>
    <rPh sb="13" eb="15">
      <t>イジョウ</t>
    </rPh>
    <rPh sb="15" eb="17">
      <t>カイジョ</t>
    </rPh>
    <rPh sb="22" eb="23">
      <t>サイ</t>
    </rPh>
    <rPh sb="24" eb="25">
      <t>ベツ</t>
    </rPh>
    <rPh sb="26" eb="28">
      <t>ショクイン</t>
    </rPh>
    <rPh sb="34" eb="35">
      <t>クズ</t>
    </rPh>
    <rPh sb="41" eb="42">
      <t>ニン</t>
    </rPh>
    <rPh sb="43" eb="46">
      <t>リヨウシャ</t>
    </rPh>
    <rPh sb="47" eb="48">
      <t>ササ</t>
    </rPh>
    <rPh sb="50" eb="52">
      <t>ジョウタイ</t>
    </rPh>
    <rPh sb="56" eb="57">
      <t>コシ</t>
    </rPh>
    <rPh sb="58" eb="60">
      <t>ゲキツウ</t>
    </rPh>
    <rPh sb="61" eb="62">
      <t>ハシ</t>
    </rPh>
    <phoneticPr fontId="2"/>
  </si>
  <si>
    <t>チェンソーで伐採木の枝払い作業中、刃が左ひざに触れ負傷した。</t>
    <rPh sb="6" eb="8">
      <t>バッサイ</t>
    </rPh>
    <rPh sb="8" eb="9">
      <t>ボク</t>
    </rPh>
    <rPh sb="10" eb="11">
      <t>エダ</t>
    </rPh>
    <rPh sb="11" eb="12">
      <t>バラ</t>
    </rPh>
    <rPh sb="13" eb="16">
      <t>サギョウチュウ</t>
    </rPh>
    <rPh sb="17" eb="18">
      <t>ハ</t>
    </rPh>
    <rPh sb="19" eb="20">
      <t>ヒダリ</t>
    </rPh>
    <rPh sb="23" eb="24">
      <t>フ</t>
    </rPh>
    <rPh sb="25" eb="27">
      <t>フショウ</t>
    </rPh>
    <phoneticPr fontId="2"/>
  </si>
  <si>
    <t>入院患者の腰当マットを差し込んでいた時、患者が曲げた両足のひざが顔に直撃、顔の右下から強く蹴り上げるように接触して負傷した。</t>
    <rPh sb="0" eb="2">
      <t>ニュウイン</t>
    </rPh>
    <rPh sb="2" eb="4">
      <t>カンジャ</t>
    </rPh>
    <rPh sb="5" eb="7">
      <t>コシアテ</t>
    </rPh>
    <rPh sb="11" eb="12">
      <t>サ</t>
    </rPh>
    <rPh sb="13" eb="14">
      <t>コ</t>
    </rPh>
    <rPh sb="18" eb="19">
      <t>トキ</t>
    </rPh>
    <rPh sb="20" eb="22">
      <t>カンジャ</t>
    </rPh>
    <rPh sb="23" eb="24">
      <t>マ</t>
    </rPh>
    <rPh sb="26" eb="28">
      <t>リョウアシ</t>
    </rPh>
    <rPh sb="32" eb="33">
      <t>カオ</t>
    </rPh>
    <rPh sb="34" eb="36">
      <t>チョクゲキ</t>
    </rPh>
    <rPh sb="37" eb="38">
      <t>カオ</t>
    </rPh>
    <rPh sb="39" eb="41">
      <t>ミギシタ</t>
    </rPh>
    <rPh sb="43" eb="44">
      <t>ツヨ</t>
    </rPh>
    <rPh sb="45" eb="46">
      <t>ケ</t>
    </rPh>
    <rPh sb="47" eb="48">
      <t>ア</t>
    </rPh>
    <rPh sb="53" eb="55">
      <t>セッショク</t>
    </rPh>
    <rPh sb="57" eb="59">
      <t>フショウ</t>
    </rPh>
    <phoneticPr fontId="2"/>
  </si>
  <si>
    <t>農作業中にイノシシの穴につまづき、右足首をねん挫した。</t>
    <rPh sb="0" eb="3">
      <t>ノウサギョウ</t>
    </rPh>
    <rPh sb="3" eb="4">
      <t>チュウ</t>
    </rPh>
    <rPh sb="10" eb="11">
      <t>アナ</t>
    </rPh>
    <rPh sb="17" eb="20">
      <t>ミギアシクビ</t>
    </rPh>
    <rPh sb="23" eb="24">
      <t>ザ</t>
    </rPh>
    <phoneticPr fontId="2"/>
  </si>
  <si>
    <t>クレーン車の洗浄作業でクレーン車のブームの上でフロントガラスを拭いていた際、移動しようと工具箱上に足を置いたところ、足を踏み外し、車両から1.8m下の地面に転落、負傷した。</t>
    <rPh sb="4" eb="5">
      <t>シャ</t>
    </rPh>
    <rPh sb="6" eb="8">
      <t>センジョウ</t>
    </rPh>
    <rPh sb="8" eb="10">
      <t>サギョウ</t>
    </rPh>
    <rPh sb="15" eb="16">
      <t>シャ</t>
    </rPh>
    <rPh sb="21" eb="22">
      <t>ウエ</t>
    </rPh>
    <rPh sb="31" eb="32">
      <t>フ</t>
    </rPh>
    <rPh sb="36" eb="37">
      <t>サイ</t>
    </rPh>
    <rPh sb="38" eb="40">
      <t>イドウ</t>
    </rPh>
    <rPh sb="44" eb="46">
      <t>コウグ</t>
    </rPh>
    <rPh sb="46" eb="47">
      <t>バコ</t>
    </rPh>
    <rPh sb="47" eb="48">
      <t>ウエ</t>
    </rPh>
    <rPh sb="49" eb="50">
      <t>アシ</t>
    </rPh>
    <rPh sb="51" eb="52">
      <t>オ</t>
    </rPh>
    <rPh sb="58" eb="59">
      <t>アシ</t>
    </rPh>
    <rPh sb="60" eb="61">
      <t>フ</t>
    </rPh>
    <rPh sb="62" eb="63">
      <t>ハズ</t>
    </rPh>
    <rPh sb="65" eb="67">
      <t>シャリョウ</t>
    </rPh>
    <rPh sb="73" eb="74">
      <t>シタ</t>
    </rPh>
    <rPh sb="75" eb="77">
      <t>ジメン</t>
    </rPh>
    <rPh sb="78" eb="80">
      <t>テンラク</t>
    </rPh>
    <rPh sb="81" eb="83">
      <t>フショウ</t>
    </rPh>
    <phoneticPr fontId="2"/>
  </si>
  <si>
    <t>積込み完了後、アオリを閉じようとした際、支柱上部を支えていた左手が滑り支柱が落下したため、支柱下部を持っていた右手中指が支柱と挿入口に挟まり負傷した。</t>
    <rPh sb="0" eb="2">
      <t>ツミコ</t>
    </rPh>
    <rPh sb="3" eb="5">
      <t>カンリョウ</t>
    </rPh>
    <rPh sb="5" eb="6">
      <t>ゴ</t>
    </rPh>
    <rPh sb="11" eb="12">
      <t>ト</t>
    </rPh>
    <rPh sb="18" eb="19">
      <t>サイ</t>
    </rPh>
    <rPh sb="20" eb="22">
      <t>シチュウ</t>
    </rPh>
    <rPh sb="22" eb="24">
      <t>ジョウブ</t>
    </rPh>
    <rPh sb="25" eb="26">
      <t>ササ</t>
    </rPh>
    <rPh sb="30" eb="32">
      <t>ヒダリテ</t>
    </rPh>
    <rPh sb="33" eb="34">
      <t>スベ</t>
    </rPh>
    <rPh sb="35" eb="37">
      <t>シチュウ</t>
    </rPh>
    <rPh sb="38" eb="40">
      <t>ラッカ</t>
    </rPh>
    <rPh sb="45" eb="47">
      <t>シチュウ</t>
    </rPh>
    <rPh sb="47" eb="49">
      <t>カブ</t>
    </rPh>
    <rPh sb="50" eb="51">
      <t>モ</t>
    </rPh>
    <rPh sb="55" eb="57">
      <t>ミギテ</t>
    </rPh>
    <rPh sb="57" eb="59">
      <t>ナカユビ</t>
    </rPh>
    <rPh sb="60" eb="62">
      <t>シチュウ</t>
    </rPh>
    <rPh sb="63" eb="65">
      <t>ソウニュウ</t>
    </rPh>
    <rPh sb="65" eb="66">
      <t>グチ</t>
    </rPh>
    <rPh sb="67" eb="68">
      <t>ハサ</t>
    </rPh>
    <rPh sb="70" eb="72">
      <t>フショウ</t>
    </rPh>
    <phoneticPr fontId="2"/>
  </si>
  <si>
    <t>ひさしの解体作業が終了後、屋上屋根から降りようと脚立に足を掛けた際、バランスを崩し、2.4m下のスラブへ着地、右足かかとを圧迫し、骨折した。</t>
    <rPh sb="4" eb="6">
      <t>カイタイ</t>
    </rPh>
    <rPh sb="6" eb="8">
      <t>サギョウ</t>
    </rPh>
    <rPh sb="9" eb="11">
      <t>シュウリョウ</t>
    </rPh>
    <rPh sb="11" eb="12">
      <t>ゴ</t>
    </rPh>
    <rPh sb="13" eb="15">
      <t>オクジョウ</t>
    </rPh>
    <rPh sb="15" eb="17">
      <t>ヤネ</t>
    </rPh>
    <rPh sb="19" eb="20">
      <t>オ</t>
    </rPh>
    <rPh sb="24" eb="26">
      <t>キャタツ</t>
    </rPh>
    <rPh sb="27" eb="28">
      <t>アシ</t>
    </rPh>
    <rPh sb="29" eb="30">
      <t>カ</t>
    </rPh>
    <rPh sb="32" eb="33">
      <t>サイ</t>
    </rPh>
    <rPh sb="39" eb="40">
      <t>クズ</t>
    </rPh>
    <rPh sb="46" eb="47">
      <t>シタ</t>
    </rPh>
    <rPh sb="52" eb="54">
      <t>チャクチ</t>
    </rPh>
    <rPh sb="55" eb="57">
      <t>ミギアシ</t>
    </rPh>
    <rPh sb="61" eb="63">
      <t>アッパク</t>
    </rPh>
    <rPh sb="65" eb="67">
      <t>コッセツ</t>
    </rPh>
    <phoneticPr fontId="2"/>
  </si>
  <si>
    <t>破砕機で廃材処理をしていた際、破砕機ホッパーに廃材を入れすぎたため停止してしまったので、ホッパー内に入り廃材を取り除いていたところ、別の作業員が入れたユンボのホークと接触、負傷した。</t>
    <rPh sb="0" eb="3">
      <t>ハサイキ</t>
    </rPh>
    <rPh sb="4" eb="6">
      <t>ハイザイ</t>
    </rPh>
    <rPh sb="6" eb="8">
      <t>ショリ</t>
    </rPh>
    <rPh sb="13" eb="14">
      <t>サイ</t>
    </rPh>
    <rPh sb="15" eb="18">
      <t>ハサイキ</t>
    </rPh>
    <rPh sb="23" eb="25">
      <t>ハイザイ</t>
    </rPh>
    <rPh sb="26" eb="27">
      <t>イ</t>
    </rPh>
    <rPh sb="33" eb="35">
      <t>テイシ</t>
    </rPh>
    <rPh sb="48" eb="49">
      <t>ナイ</t>
    </rPh>
    <rPh sb="50" eb="51">
      <t>ハイ</t>
    </rPh>
    <rPh sb="52" eb="54">
      <t>ハイザイ</t>
    </rPh>
    <rPh sb="55" eb="56">
      <t>ト</t>
    </rPh>
    <rPh sb="57" eb="58">
      <t>ノゾ</t>
    </rPh>
    <rPh sb="66" eb="67">
      <t>ベツ</t>
    </rPh>
    <rPh sb="68" eb="71">
      <t>サギョウイン</t>
    </rPh>
    <rPh sb="72" eb="73">
      <t>イ</t>
    </rPh>
    <rPh sb="83" eb="85">
      <t>セッショク</t>
    </rPh>
    <rPh sb="86" eb="88">
      <t>フショウ</t>
    </rPh>
    <phoneticPr fontId="2"/>
  </si>
  <si>
    <t>野菜の下処理で一斗缶（約16kg）に入った水煮れんこんの水切りをしようとコンテナに移す作業をしていた際、腰を痛めた。</t>
    <rPh sb="0" eb="2">
      <t>ヤサイ</t>
    </rPh>
    <rPh sb="3" eb="4">
      <t>シタ</t>
    </rPh>
    <rPh sb="4" eb="6">
      <t>ショリ</t>
    </rPh>
    <rPh sb="7" eb="10">
      <t>イットカン</t>
    </rPh>
    <rPh sb="11" eb="12">
      <t>ヤク</t>
    </rPh>
    <rPh sb="18" eb="19">
      <t>ハイ</t>
    </rPh>
    <rPh sb="21" eb="23">
      <t>ミズニ</t>
    </rPh>
    <rPh sb="28" eb="30">
      <t>ミズキ</t>
    </rPh>
    <rPh sb="41" eb="42">
      <t>ウツ</t>
    </rPh>
    <rPh sb="43" eb="45">
      <t>サギョウ</t>
    </rPh>
    <rPh sb="50" eb="51">
      <t>サイ</t>
    </rPh>
    <rPh sb="52" eb="53">
      <t>コシ</t>
    </rPh>
    <rPh sb="54" eb="55">
      <t>イタ</t>
    </rPh>
    <phoneticPr fontId="2"/>
  </si>
  <si>
    <t>プレス作業でワークの位置決めのため、金型内に指を挿入して調整していたところ、誤ってプレス作動ペダルを踏み、右手人差指を挟んだ。</t>
    <rPh sb="3" eb="5">
      <t>サギョウ</t>
    </rPh>
    <rPh sb="10" eb="12">
      <t>イチ</t>
    </rPh>
    <rPh sb="12" eb="13">
      <t>ギ</t>
    </rPh>
    <rPh sb="18" eb="20">
      <t>カナガタ</t>
    </rPh>
    <rPh sb="20" eb="21">
      <t>ナイ</t>
    </rPh>
    <rPh sb="22" eb="23">
      <t>ユビ</t>
    </rPh>
    <rPh sb="24" eb="26">
      <t>ソウニュウ</t>
    </rPh>
    <rPh sb="28" eb="30">
      <t>チョウセイ</t>
    </rPh>
    <rPh sb="38" eb="39">
      <t>アヤマ</t>
    </rPh>
    <rPh sb="44" eb="46">
      <t>サドウ</t>
    </rPh>
    <rPh sb="50" eb="51">
      <t>フ</t>
    </rPh>
    <rPh sb="53" eb="55">
      <t>ミギテ</t>
    </rPh>
    <rPh sb="55" eb="58">
      <t>ヒトサシユビ</t>
    </rPh>
    <rPh sb="59" eb="60">
      <t>ハサ</t>
    </rPh>
    <phoneticPr fontId="2"/>
  </si>
  <si>
    <t>太陽光発電所新築工事現場にて架台部材搬入時に、部材がばらけ、跳ね上がり、足を挟まれて負傷した。</t>
    <rPh sb="0" eb="3">
      <t>タイヨウコウ</t>
    </rPh>
    <rPh sb="3" eb="5">
      <t>ハツデン</t>
    </rPh>
    <rPh sb="5" eb="6">
      <t>ショ</t>
    </rPh>
    <rPh sb="6" eb="8">
      <t>シンチク</t>
    </rPh>
    <rPh sb="8" eb="10">
      <t>コウジ</t>
    </rPh>
    <rPh sb="10" eb="12">
      <t>ゲンバ</t>
    </rPh>
    <rPh sb="14" eb="16">
      <t>カダイ</t>
    </rPh>
    <rPh sb="16" eb="18">
      <t>ブザイ</t>
    </rPh>
    <rPh sb="18" eb="20">
      <t>ハンニュウ</t>
    </rPh>
    <rPh sb="20" eb="21">
      <t>ジ</t>
    </rPh>
    <rPh sb="23" eb="25">
      <t>ブザイ</t>
    </rPh>
    <rPh sb="30" eb="31">
      <t>ハ</t>
    </rPh>
    <rPh sb="32" eb="33">
      <t>ア</t>
    </rPh>
    <rPh sb="36" eb="37">
      <t>アシ</t>
    </rPh>
    <rPh sb="38" eb="39">
      <t>ハサ</t>
    </rPh>
    <rPh sb="42" eb="44">
      <t>フショウ</t>
    </rPh>
    <phoneticPr fontId="2"/>
  </si>
  <si>
    <t>倉庫片付け作業中、ワイヤーにつまづき、後ろ向きに転倒、頭を強打した。</t>
    <rPh sb="0" eb="2">
      <t>ソウコ</t>
    </rPh>
    <rPh sb="2" eb="4">
      <t>カタヅ</t>
    </rPh>
    <rPh sb="5" eb="8">
      <t>サギョウチュウ</t>
    </rPh>
    <rPh sb="19" eb="20">
      <t>ウシ</t>
    </rPh>
    <rPh sb="21" eb="22">
      <t>ム</t>
    </rPh>
    <rPh sb="24" eb="26">
      <t>テントウ</t>
    </rPh>
    <rPh sb="27" eb="28">
      <t>アタマ</t>
    </rPh>
    <rPh sb="29" eb="31">
      <t>キョウダ</t>
    </rPh>
    <phoneticPr fontId="2"/>
  </si>
  <si>
    <t>駐車場にてトラック荷台上で作業中、足を踏み外し、トラックとトラックの間の隙間に片足を落下、負傷した。</t>
    <rPh sb="0" eb="3">
      <t>チュウシャジョウ</t>
    </rPh>
    <rPh sb="9" eb="11">
      <t>ニダイ</t>
    </rPh>
    <rPh sb="11" eb="12">
      <t>ウエ</t>
    </rPh>
    <rPh sb="13" eb="16">
      <t>サギョウチュウ</t>
    </rPh>
    <rPh sb="17" eb="18">
      <t>アシ</t>
    </rPh>
    <rPh sb="19" eb="20">
      <t>フ</t>
    </rPh>
    <rPh sb="21" eb="22">
      <t>ハズ</t>
    </rPh>
    <rPh sb="34" eb="35">
      <t>アイダ</t>
    </rPh>
    <rPh sb="36" eb="38">
      <t>スキマ</t>
    </rPh>
    <rPh sb="39" eb="41">
      <t>カタアシ</t>
    </rPh>
    <rPh sb="42" eb="44">
      <t>ラッカ</t>
    </rPh>
    <rPh sb="45" eb="47">
      <t>フショウ</t>
    </rPh>
    <phoneticPr fontId="2"/>
  </si>
  <si>
    <t>食器等の洗い物をしていた際、排水溝のふたが開いていたことに気付かず、左足を落とし込み、負傷した。</t>
    <rPh sb="0" eb="2">
      <t>ショッキ</t>
    </rPh>
    <rPh sb="2" eb="3">
      <t>トウ</t>
    </rPh>
    <rPh sb="4" eb="5">
      <t>アラ</t>
    </rPh>
    <rPh sb="6" eb="7">
      <t>モノ</t>
    </rPh>
    <rPh sb="12" eb="13">
      <t>サイ</t>
    </rPh>
    <rPh sb="14" eb="17">
      <t>ハイスイコウ</t>
    </rPh>
    <rPh sb="21" eb="22">
      <t>ア</t>
    </rPh>
    <rPh sb="29" eb="31">
      <t>キヅ</t>
    </rPh>
    <rPh sb="34" eb="36">
      <t>ヒダリアシ</t>
    </rPh>
    <rPh sb="37" eb="38">
      <t>オ</t>
    </rPh>
    <rPh sb="40" eb="41">
      <t>コ</t>
    </rPh>
    <rPh sb="43" eb="45">
      <t>フショウ</t>
    </rPh>
    <phoneticPr fontId="2"/>
  </si>
  <si>
    <t>新聞配達中、バイク前方から新聞を取ってバイクを背にしたところ、バイクが倒れ左ふくらはぎにハンドルが激突、下敷きとなって負傷した。</t>
    <rPh sb="0" eb="2">
      <t>シンブン</t>
    </rPh>
    <rPh sb="2" eb="5">
      <t>ハイタツチュウ</t>
    </rPh>
    <rPh sb="9" eb="11">
      <t>ゼンポウ</t>
    </rPh>
    <rPh sb="13" eb="15">
      <t>シンブン</t>
    </rPh>
    <rPh sb="16" eb="17">
      <t>ト</t>
    </rPh>
    <rPh sb="23" eb="24">
      <t>セ</t>
    </rPh>
    <rPh sb="35" eb="36">
      <t>タオ</t>
    </rPh>
    <rPh sb="37" eb="38">
      <t>ヒダリ</t>
    </rPh>
    <rPh sb="49" eb="51">
      <t>ゲキトツ</t>
    </rPh>
    <rPh sb="52" eb="54">
      <t>シタジ</t>
    </rPh>
    <rPh sb="59" eb="61">
      <t>フショウ</t>
    </rPh>
    <phoneticPr fontId="2"/>
  </si>
  <si>
    <t>食肉加工場で清掃中、消毒液を入れた容器を持ったままホースをまたいだ際、カゴにつまづき、転倒した。</t>
    <rPh sb="0" eb="2">
      <t>ショクニク</t>
    </rPh>
    <rPh sb="2" eb="4">
      <t>カコウ</t>
    </rPh>
    <rPh sb="4" eb="5">
      <t>ジョウ</t>
    </rPh>
    <rPh sb="6" eb="8">
      <t>セイソウ</t>
    </rPh>
    <rPh sb="8" eb="9">
      <t>チュウ</t>
    </rPh>
    <rPh sb="10" eb="12">
      <t>ショウドク</t>
    </rPh>
    <rPh sb="12" eb="13">
      <t>エキ</t>
    </rPh>
    <rPh sb="14" eb="15">
      <t>イ</t>
    </rPh>
    <rPh sb="17" eb="19">
      <t>ヨウキ</t>
    </rPh>
    <rPh sb="20" eb="21">
      <t>モ</t>
    </rPh>
    <rPh sb="33" eb="34">
      <t>サイ</t>
    </rPh>
    <rPh sb="43" eb="45">
      <t>テントウ</t>
    </rPh>
    <phoneticPr fontId="2"/>
  </si>
  <si>
    <t>昇降盤にて長さ15cm、幅3.6cm、厚さ3.6cmの部材の面取り作業中、部材を押さえていた右手が滑り、刃と接触、負傷した。</t>
    <rPh sb="0" eb="2">
      <t>ショウコウ</t>
    </rPh>
    <rPh sb="2" eb="3">
      <t>バン</t>
    </rPh>
    <rPh sb="5" eb="6">
      <t>ナガ</t>
    </rPh>
    <rPh sb="12" eb="13">
      <t>ハバ</t>
    </rPh>
    <rPh sb="19" eb="20">
      <t>アツ</t>
    </rPh>
    <rPh sb="27" eb="29">
      <t>ブザイ</t>
    </rPh>
    <rPh sb="30" eb="32">
      <t>メント</t>
    </rPh>
    <rPh sb="33" eb="36">
      <t>サギョウチュウ</t>
    </rPh>
    <rPh sb="37" eb="39">
      <t>ブザイ</t>
    </rPh>
    <rPh sb="40" eb="41">
      <t>オ</t>
    </rPh>
    <rPh sb="46" eb="47">
      <t>ミギ</t>
    </rPh>
    <rPh sb="47" eb="48">
      <t>テ</t>
    </rPh>
    <rPh sb="49" eb="50">
      <t>スベ</t>
    </rPh>
    <rPh sb="52" eb="53">
      <t>ハ</t>
    </rPh>
    <rPh sb="54" eb="56">
      <t>セッショク</t>
    </rPh>
    <rPh sb="57" eb="59">
      <t>フショウ</t>
    </rPh>
    <phoneticPr fontId="2"/>
  </si>
  <si>
    <t>高所作業車で補修塗装作業中、次の場所へ移動するためブームを縮めようと操作した際、誤ってデッキ旋回レバーを操作してしまい、デッキが回転、左腕がフランジとデッキ手すりの間に挟まれ、負傷した。</t>
    <rPh sb="0" eb="2">
      <t>コウショ</t>
    </rPh>
    <rPh sb="6" eb="8">
      <t>ホシュウ</t>
    </rPh>
    <rPh sb="8" eb="10">
      <t>トソウ</t>
    </rPh>
    <rPh sb="10" eb="12">
      <t>サギョウ</t>
    </rPh>
    <rPh sb="12" eb="13">
      <t>チュウ</t>
    </rPh>
    <rPh sb="14" eb="15">
      <t>ツギ</t>
    </rPh>
    <rPh sb="16" eb="18">
      <t>バショ</t>
    </rPh>
    <rPh sb="19" eb="21">
      <t>イドウ</t>
    </rPh>
    <rPh sb="29" eb="30">
      <t>チヂ</t>
    </rPh>
    <rPh sb="34" eb="36">
      <t>ソウサ</t>
    </rPh>
    <rPh sb="38" eb="39">
      <t>サイ</t>
    </rPh>
    <rPh sb="40" eb="41">
      <t>アヤマ</t>
    </rPh>
    <rPh sb="46" eb="48">
      <t>センカイ</t>
    </rPh>
    <rPh sb="52" eb="54">
      <t>ソウサ</t>
    </rPh>
    <rPh sb="64" eb="66">
      <t>カイテン</t>
    </rPh>
    <rPh sb="67" eb="69">
      <t>ヒダリウデ</t>
    </rPh>
    <rPh sb="78" eb="79">
      <t>テ</t>
    </rPh>
    <rPh sb="82" eb="83">
      <t>アイダ</t>
    </rPh>
    <rPh sb="84" eb="85">
      <t>ハサ</t>
    </rPh>
    <rPh sb="88" eb="90">
      <t>フショウ</t>
    </rPh>
    <phoneticPr fontId="2"/>
  </si>
  <si>
    <t>橋梁建設工事業</t>
  </si>
  <si>
    <t>青果市場にて荷卸し作業中、パレットの上の毛布を引っ張った際、ラップが右足の付根に落下、骨折した。</t>
    <rPh sb="0" eb="2">
      <t>セイカ</t>
    </rPh>
    <rPh sb="2" eb="4">
      <t>イチバ</t>
    </rPh>
    <rPh sb="6" eb="8">
      <t>ニオロ</t>
    </rPh>
    <rPh sb="9" eb="12">
      <t>サギョウチュウ</t>
    </rPh>
    <rPh sb="18" eb="19">
      <t>ウエ</t>
    </rPh>
    <rPh sb="20" eb="22">
      <t>モウフ</t>
    </rPh>
    <rPh sb="23" eb="24">
      <t>ヒ</t>
    </rPh>
    <rPh sb="25" eb="26">
      <t>パ</t>
    </rPh>
    <rPh sb="28" eb="29">
      <t>サイ</t>
    </rPh>
    <rPh sb="34" eb="36">
      <t>ミギアシ</t>
    </rPh>
    <rPh sb="37" eb="39">
      <t>ツケネ</t>
    </rPh>
    <rPh sb="40" eb="42">
      <t>ラッカ</t>
    </rPh>
    <rPh sb="43" eb="45">
      <t>コッセツ</t>
    </rPh>
    <phoneticPr fontId="2"/>
  </si>
  <si>
    <t>交差点にて赤信号で停車中、後方から追突された。</t>
    <rPh sb="0" eb="3">
      <t>コウサテン</t>
    </rPh>
    <rPh sb="5" eb="8">
      <t>アカシンゴウ</t>
    </rPh>
    <rPh sb="9" eb="12">
      <t>テイシャチュウ</t>
    </rPh>
    <rPh sb="13" eb="15">
      <t>コウホウ</t>
    </rPh>
    <rPh sb="17" eb="19">
      <t>ツイトツ</t>
    </rPh>
    <phoneticPr fontId="2"/>
  </si>
  <si>
    <t>事務所へ商品発注機を取りに行った際、事務所入り口に置かれていた折りたたみ式コンテナにつまづき、転倒、負傷した。</t>
    <rPh sb="0" eb="2">
      <t>ジム</t>
    </rPh>
    <rPh sb="2" eb="3">
      <t>ショ</t>
    </rPh>
    <rPh sb="4" eb="6">
      <t>ショウヒン</t>
    </rPh>
    <rPh sb="6" eb="8">
      <t>ハッチュウ</t>
    </rPh>
    <rPh sb="8" eb="9">
      <t>キ</t>
    </rPh>
    <rPh sb="10" eb="11">
      <t>ト</t>
    </rPh>
    <rPh sb="13" eb="14">
      <t>イ</t>
    </rPh>
    <rPh sb="16" eb="17">
      <t>サイ</t>
    </rPh>
    <rPh sb="18" eb="20">
      <t>ジム</t>
    </rPh>
    <rPh sb="20" eb="21">
      <t>ショ</t>
    </rPh>
    <rPh sb="21" eb="22">
      <t>イ</t>
    </rPh>
    <rPh sb="23" eb="24">
      <t>グチ</t>
    </rPh>
    <rPh sb="25" eb="26">
      <t>オ</t>
    </rPh>
    <rPh sb="31" eb="32">
      <t>オ</t>
    </rPh>
    <rPh sb="36" eb="37">
      <t>シキ</t>
    </rPh>
    <rPh sb="47" eb="49">
      <t>テントウ</t>
    </rPh>
    <rPh sb="50" eb="52">
      <t>フショウ</t>
    </rPh>
    <phoneticPr fontId="2"/>
  </si>
  <si>
    <t>法面補強工事現場において、交通誘導警備業務を行っていた際、後進してきたパワーショベルに接触、転倒して左足をひかれ、負傷した。</t>
    <rPh sb="0" eb="1">
      <t>ホウ</t>
    </rPh>
    <rPh sb="1" eb="2">
      <t>メン</t>
    </rPh>
    <rPh sb="2" eb="4">
      <t>ホキョウ</t>
    </rPh>
    <rPh sb="4" eb="6">
      <t>コウジ</t>
    </rPh>
    <rPh sb="6" eb="8">
      <t>ゲンバ</t>
    </rPh>
    <rPh sb="13" eb="15">
      <t>コウツウ</t>
    </rPh>
    <rPh sb="15" eb="17">
      <t>ユウドウ</t>
    </rPh>
    <rPh sb="17" eb="19">
      <t>ケイビ</t>
    </rPh>
    <rPh sb="19" eb="21">
      <t>ギョウム</t>
    </rPh>
    <rPh sb="22" eb="23">
      <t>オコナ</t>
    </rPh>
    <rPh sb="27" eb="28">
      <t>サイ</t>
    </rPh>
    <rPh sb="29" eb="31">
      <t>コウシン</t>
    </rPh>
    <rPh sb="43" eb="45">
      <t>セッショク</t>
    </rPh>
    <rPh sb="46" eb="48">
      <t>テントウ</t>
    </rPh>
    <rPh sb="50" eb="52">
      <t>ヒダリアシ</t>
    </rPh>
    <rPh sb="57" eb="59">
      <t>フショウ</t>
    </rPh>
    <phoneticPr fontId="2"/>
  </si>
  <si>
    <t>入院患者を移動式ストレッチャーからベッドに移動させていた際、柵越しに反対側から作業を行ったため、胸腹部を柵で圧迫した。</t>
    <rPh sb="0" eb="2">
      <t>ニュウイン</t>
    </rPh>
    <rPh sb="2" eb="4">
      <t>カンジャ</t>
    </rPh>
    <rPh sb="5" eb="7">
      <t>イドウ</t>
    </rPh>
    <rPh sb="7" eb="8">
      <t>シキ</t>
    </rPh>
    <rPh sb="21" eb="23">
      <t>イドウ</t>
    </rPh>
    <rPh sb="28" eb="29">
      <t>サイ</t>
    </rPh>
    <rPh sb="30" eb="31">
      <t>サク</t>
    </rPh>
    <rPh sb="31" eb="32">
      <t>ゴ</t>
    </rPh>
    <rPh sb="34" eb="36">
      <t>ハンタイ</t>
    </rPh>
    <rPh sb="36" eb="37">
      <t>ガワ</t>
    </rPh>
    <rPh sb="39" eb="41">
      <t>サギョウ</t>
    </rPh>
    <rPh sb="42" eb="43">
      <t>オコナ</t>
    </rPh>
    <rPh sb="48" eb="51">
      <t>キョウフクブ</t>
    </rPh>
    <rPh sb="52" eb="53">
      <t>サク</t>
    </rPh>
    <rPh sb="54" eb="56">
      <t>アッパク</t>
    </rPh>
    <phoneticPr fontId="2"/>
  </si>
  <si>
    <t>トラックの荷卸し作業中、別の作業員がドアを開けた瞬間、パレットを支えていたインパネが落下、とっさに右手で押さえたところ、親指を負傷した。</t>
    <rPh sb="5" eb="7">
      <t>ニオロ</t>
    </rPh>
    <rPh sb="8" eb="11">
      <t>サギョウチュウ</t>
    </rPh>
    <rPh sb="12" eb="13">
      <t>ベツ</t>
    </rPh>
    <rPh sb="14" eb="17">
      <t>サギョウイン</t>
    </rPh>
    <rPh sb="21" eb="22">
      <t>ア</t>
    </rPh>
    <rPh sb="24" eb="26">
      <t>シュンカン</t>
    </rPh>
    <rPh sb="32" eb="33">
      <t>ササ</t>
    </rPh>
    <rPh sb="42" eb="44">
      <t>ラッカ</t>
    </rPh>
    <rPh sb="49" eb="51">
      <t>ミギテ</t>
    </rPh>
    <rPh sb="52" eb="53">
      <t>オ</t>
    </rPh>
    <rPh sb="60" eb="62">
      <t>オヤユビ</t>
    </rPh>
    <rPh sb="63" eb="65">
      <t>フショウ</t>
    </rPh>
    <phoneticPr fontId="2"/>
  </si>
  <si>
    <t>電子機器用・通信機器用部品製造業</t>
    <rPh sb="0" eb="2">
      <t>デンシ</t>
    </rPh>
    <rPh sb="2" eb="5">
      <t>キキヨウ</t>
    </rPh>
    <rPh sb="6" eb="8">
      <t>ツウシン</t>
    </rPh>
    <rPh sb="8" eb="11">
      <t>キキヨウ</t>
    </rPh>
    <rPh sb="11" eb="13">
      <t>ブヒン</t>
    </rPh>
    <rPh sb="13" eb="15">
      <t>セイゾウ</t>
    </rPh>
    <rPh sb="15" eb="16">
      <t>ギョウ</t>
    </rPh>
    <phoneticPr fontId="2"/>
  </si>
  <si>
    <t>激突され</t>
    <phoneticPr fontId="2"/>
  </si>
  <si>
    <t>終礼後、席に戻る途中、右足をひねった。</t>
    <rPh sb="0" eb="2">
      <t>シュウレイ</t>
    </rPh>
    <rPh sb="2" eb="3">
      <t>ゴ</t>
    </rPh>
    <rPh sb="4" eb="5">
      <t>セキ</t>
    </rPh>
    <rPh sb="6" eb="7">
      <t>モド</t>
    </rPh>
    <rPh sb="8" eb="10">
      <t>トチュウ</t>
    </rPh>
    <rPh sb="11" eb="13">
      <t>ミギアシ</t>
    </rPh>
    <phoneticPr fontId="2"/>
  </si>
  <si>
    <t>丁字路にて信号待ちで停車していたところ、後方から追突された。</t>
    <rPh sb="0" eb="3">
      <t>テイジロ</t>
    </rPh>
    <rPh sb="5" eb="7">
      <t>シンゴウ</t>
    </rPh>
    <rPh sb="7" eb="8">
      <t>マ</t>
    </rPh>
    <rPh sb="10" eb="12">
      <t>テイシャ</t>
    </rPh>
    <rPh sb="20" eb="22">
      <t>コウホウ</t>
    </rPh>
    <rPh sb="24" eb="26">
      <t>ツイトツ</t>
    </rPh>
    <phoneticPr fontId="2"/>
  </si>
  <si>
    <t>コンビニへの商品配送作業の際、トラックから商品を入れたクレート（10kg×2ケース）を降ろそうとしたところ、腰を痛めた。</t>
    <rPh sb="6" eb="8">
      <t>ショウヒン</t>
    </rPh>
    <rPh sb="8" eb="10">
      <t>ハイソウ</t>
    </rPh>
    <rPh sb="10" eb="12">
      <t>サギョウ</t>
    </rPh>
    <rPh sb="13" eb="14">
      <t>サイ</t>
    </rPh>
    <rPh sb="21" eb="23">
      <t>ショウヒン</t>
    </rPh>
    <rPh sb="24" eb="25">
      <t>イ</t>
    </rPh>
    <rPh sb="43" eb="44">
      <t>オ</t>
    </rPh>
    <rPh sb="54" eb="55">
      <t>コシ</t>
    </rPh>
    <rPh sb="56" eb="57">
      <t>イタ</t>
    </rPh>
    <phoneticPr fontId="2"/>
  </si>
  <si>
    <t>厨房にてステンレスボールを煮沸消毒しようと大型の釜の蓋を開けた際、蒸気が勢いよく吹き出し、左手に火傷を負った。</t>
    <rPh sb="0" eb="2">
      <t>チュウボウ</t>
    </rPh>
    <rPh sb="13" eb="15">
      <t>シャフツ</t>
    </rPh>
    <rPh sb="15" eb="17">
      <t>ショウドク</t>
    </rPh>
    <rPh sb="21" eb="23">
      <t>オオガタ</t>
    </rPh>
    <rPh sb="24" eb="25">
      <t>カマ</t>
    </rPh>
    <rPh sb="26" eb="27">
      <t>フタ</t>
    </rPh>
    <rPh sb="28" eb="29">
      <t>ア</t>
    </rPh>
    <rPh sb="31" eb="32">
      <t>サイ</t>
    </rPh>
    <rPh sb="33" eb="35">
      <t>ジョウキ</t>
    </rPh>
    <rPh sb="36" eb="37">
      <t>イキオ</t>
    </rPh>
    <rPh sb="40" eb="41">
      <t>フ</t>
    </rPh>
    <rPh sb="42" eb="43">
      <t>ダ</t>
    </rPh>
    <rPh sb="45" eb="47">
      <t>ヒダリテ</t>
    </rPh>
    <rPh sb="48" eb="50">
      <t>ヤケド</t>
    </rPh>
    <rPh sb="51" eb="52">
      <t>オ</t>
    </rPh>
    <phoneticPr fontId="2"/>
  </si>
  <si>
    <t>面板パレット昇降エレベーター下のコンクリートかすをエアーで清掃して立ち上がった際、昇降エレベーターのガイド部分を左手で掴んでしまい、上がっていたエレベータが下降、ローラーとガイドレールの間に左手指を挟まれ、負傷した。</t>
    <rPh sb="0" eb="1">
      <t>メン</t>
    </rPh>
    <rPh sb="1" eb="2">
      <t>イタ</t>
    </rPh>
    <rPh sb="6" eb="8">
      <t>ショウコウ</t>
    </rPh>
    <rPh sb="14" eb="15">
      <t>シタ</t>
    </rPh>
    <rPh sb="29" eb="31">
      <t>セイソウ</t>
    </rPh>
    <rPh sb="33" eb="34">
      <t>タ</t>
    </rPh>
    <rPh sb="35" eb="36">
      <t>ア</t>
    </rPh>
    <rPh sb="39" eb="40">
      <t>サイ</t>
    </rPh>
    <rPh sb="41" eb="43">
      <t>ショウコウ</t>
    </rPh>
    <rPh sb="53" eb="55">
      <t>ブブン</t>
    </rPh>
    <rPh sb="56" eb="58">
      <t>ヒダリテ</t>
    </rPh>
    <rPh sb="59" eb="60">
      <t>ツカ</t>
    </rPh>
    <rPh sb="66" eb="67">
      <t>ア</t>
    </rPh>
    <rPh sb="78" eb="80">
      <t>カコウ</t>
    </rPh>
    <rPh sb="93" eb="94">
      <t>アイダ</t>
    </rPh>
    <rPh sb="95" eb="97">
      <t>ヒダリテ</t>
    </rPh>
    <rPh sb="97" eb="98">
      <t>ユビ</t>
    </rPh>
    <rPh sb="99" eb="100">
      <t>ハサ</t>
    </rPh>
    <rPh sb="103" eb="105">
      <t>フショウ</t>
    </rPh>
    <phoneticPr fontId="2"/>
  </si>
  <si>
    <t>溶接作業中、鉄板をバールで挟み裏返して置こうとした際、右手小指をバールと台の間に挟み、負傷した。</t>
    <rPh sb="0" eb="2">
      <t>ヨウセツ</t>
    </rPh>
    <rPh sb="2" eb="5">
      <t>サギョウチュウ</t>
    </rPh>
    <rPh sb="6" eb="8">
      <t>テッパン</t>
    </rPh>
    <rPh sb="13" eb="14">
      <t>ハサ</t>
    </rPh>
    <rPh sb="15" eb="17">
      <t>ウラガエ</t>
    </rPh>
    <rPh sb="19" eb="20">
      <t>オ</t>
    </rPh>
    <rPh sb="25" eb="26">
      <t>サイ</t>
    </rPh>
    <rPh sb="27" eb="29">
      <t>ミギテ</t>
    </rPh>
    <rPh sb="29" eb="31">
      <t>コユビ</t>
    </rPh>
    <rPh sb="36" eb="37">
      <t>ダイ</t>
    </rPh>
    <rPh sb="38" eb="39">
      <t>アイダ</t>
    </rPh>
    <rPh sb="40" eb="41">
      <t>ハサ</t>
    </rPh>
    <rPh sb="43" eb="45">
      <t>フショウ</t>
    </rPh>
    <phoneticPr fontId="2"/>
  </si>
  <si>
    <t>10～11</t>
    <phoneticPr fontId="2"/>
  </si>
  <si>
    <t>マンション共用灯の交換作業中、左手に蛍光灯、右手に道具を持った状態で高さ約90cmの脚立に乗って作業をしていたところ、脚立が濡れていたため足を滑らせ、落下した。</t>
    <rPh sb="5" eb="7">
      <t>キョウヨウ</t>
    </rPh>
    <rPh sb="7" eb="8">
      <t>トウ</t>
    </rPh>
    <rPh sb="9" eb="11">
      <t>コウカン</t>
    </rPh>
    <rPh sb="11" eb="14">
      <t>サギョウチュウ</t>
    </rPh>
    <rPh sb="15" eb="17">
      <t>ヒダリテ</t>
    </rPh>
    <rPh sb="18" eb="21">
      <t>ケイコウトウ</t>
    </rPh>
    <rPh sb="22" eb="24">
      <t>ミギテ</t>
    </rPh>
    <rPh sb="25" eb="27">
      <t>ドウグ</t>
    </rPh>
    <rPh sb="28" eb="29">
      <t>モ</t>
    </rPh>
    <rPh sb="31" eb="33">
      <t>ジョウタイ</t>
    </rPh>
    <rPh sb="34" eb="35">
      <t>タカ</t>
    </rPh>
    <rPh sb="36" eb="37">
      <t>ヤク</t>
    </rPh>
    <rPh sb="42" eb="44">
      <t>キャタツ</t>
    </rPh>
    <rPh sb="45" eb="46">
      <t>ノ</t>
    </rPh>
    <rPh sb="48" eb="50">
      <t>サギョウ</t>
    </rPh>
    <rPh sb="59" eb="61">
      <t>キャタツ</t>
    </rPh>
    <rPh sb="62" eb="63">
      <t>ヌ</t>
    </rPh>
    <rPh sb="69" eb="70">
      <t>アシ</t>
    </rPh>
    <rPh sb="71" eb="72">
      <t>スベ</t>
    </rPh>
    <rPh sb="75" eb="77">
      <t>ラッカ</t>
    </rPh>
    <phoneticPr fontId="2"/>
  </si>
  <si>
    <t>作業車を誘導しようと駆け足で約60mの急斜面を何度も上り下りした結果、腰を痛めた。</t>
    <rPh sb="0" eb="2">
      <t>サギョウ</t>
    </rPh>
    <rPh sb="2" eb="3">
      <t>シャ</t>
    </rPh>
    <rPh sb="4" eb="6">
      <t>ユウドウ</t>
    </rPh>
    <rPh sb="10" eb="11">
      <t>カ</t>
    </rPh>
    <rPh sb="12" eb="13">
      <t>アシ</t>
    </rPh>
    <rPh sb="14" eb="15">
      <t>ヤク</t>
    </rPh>
    <rPh sb="19" eb="22">
      <t>キュウシャメン</t>
    </rPh>
    <rPh sb="23" eb="25">
      <t>ナンド</t>
    </rPh>
    <rPh sb="26" eb="27">
      <t>ノボ</t>
    </rPh>
    <rPh sb="28" eb="29">
      <t>オ</t>
    </rPh>
    <rPh sb="32" eb="34">
      <t>ケッカ</t>
    </rPh>
    <rPh sb="35" eb="36">
      <t>コシ</t>
    </rPh>
    <rPh sb="37" eb="38">
      <t>イタ</t>
    </rPh>
    <phoneticPr fontId="2"/>
  </si>
  <si>
    <t>H型鋼（H350、約70kg）を切断機で加工していた際、手を置いたまま油圧バイスを降ろしてしまい、右手人差指を挟み、骨折した。</t>
    <rPh sb="1" eb="2">
      <t>ガタ</t>
    </rPh>
    <rPh sb="2" eb="3">
      <t>コウ</t>
    </rPh>
    <rPh sb="9" eb="10">
      <t>ヤク</t>
    </rPh>
    <rPh sb="16" eb="18">
      <t>セツダン</t>
    </rPh>
    <rPh sb="18" eb="19">
      <t>キ</t>
    </rPh>
    <rPh sb="20" eb="22">
      <t>カコウ</t>
    </rPh>
    <rPh sb="26" eb="27">
      <t>サイ</t>
    </rPh>
    <rPh sb="35" eb="37">
      <t>ユアツ</t>
    </rPh>
    <rPh sb="41" eb="42">
      <t>オ</t>
    </rPh>
    <rPh sb="49" eb="51">
      <t>ミギテ</t>
    </rPh>
    <rPh sb="51" eb="54">
      <t>ヒトサシユビ</t>
    </rPh>
    <rPh sb="55" eb="56">
      <t>ハサ</t>
    </rPh>
    <rPh sb="58" eb="60">
      <t>コッセツ</t>
    </rPh>
    <phoneticPr fontId="2"/>
  </si>
  <si>
    <t>配膳車で料理を運搬中、足をひねり転倒、配膳車に足を挟まれ負傷した。</t>
    <rPh sb="0" eb="2">
      <t>ハイゼン</t>
    </rPh>
    <rPh sb="2" eb="3">
      <t>シャ</t>
    </rPh>
    <rPh sb="4" eb="6">
      <t>リョウリ</t>
    </rPh>
    <rPh sb="7" eb="10">
      <t>ウンパンチュウ</t>
    </rPh>
    <rPh sb="11" eb="12">
      <t>アシ</t>
    </rPh>
    <rPh sb="16" eb="18">
      <t>テントウ</t>
    </rPh>
    <rPh sb="19" eb="21">
      <t>ハイゼン</t>
    </rPh>
    <rPh sb="21" eb="22">
      <t>シャ</t>
    </rPh>
    <rPh sb="23" eb="24">
      <t>アシ</t>
    </rPh>
    <rPh sb="25" eb="26">
      <t>ハサ</t>
    </rPh>
    <rPh sb="28" eb="30">
      <t>フショウ</t>
    </rPh>
    <phoneticPr fontId="2"/>
  </si>
  <si>
    <t>車にて走行中、前方不注意で路肩に無人停車中の車に追突した。</t>
    <rPh sb="0" eb="1">
      <t>クルマ</t>
    </rPh>
    <rPh sb="3" eb="6">
      <t>ソウコウチュウ</t>
    </rPh>
    <rPh sb="7" eb="9">
      <t>ゼンポウ</t>
    </rPh>
    <rPh sb="9" eb="12">
      <t>フチュウイ</t>
    </rPh>
    <rPh sb="13" eb="15">
      <t>ロカタ</t>
    </rPh>
    <rPh sb="16" eb="18">
      <t>ムジン</t>
    </rPh>
    <rPh sb="18" eb="20">
      <t>テイシャ</t>
    </rPh>
    <rPh sb="20" eb="21">
      <t>チュウ</t>
    </rPh>
    <rPh sb="22" eb="23">
      <t>クルマ</t>
    </rPh>
    <rPh sb="24" eb="26">
      <t>ツイトツ</t>
    </rPh>
    <phoneticPr fontId="2"/>
  </si>
  <si>
    <t>厨房で食器洗浄中、左手でシンク内の食器を取ろうとした際、茶碗が割れており、左小指を切傷した。</t>
    <rPh sb="0" eb="2">
      <t>チュウボウ</t>
    </rPh>
    <rPh sb="3" eb="5">
      <t>ショッキ</t>
    </rPh>
    <rPh sb="5" eb="8">
      <t>センジョウチュウ</t>
    </rPh>
    <rPh sb="9" eb="11">
      <t>ヒダリテ</t>
    </rPh>
    <rPh sb="15" eb="16">
      <t>ナイ</t>
    </rPh>
    <rPh sb="17" eb="19">
      <t>ショッキ</t>
    </rPh>
    <rPh sb="20" eb="21">
      <t>ト</t>
    </rPh>
    <rPh sb="26" eb="27">
      <t>サイ</t>
    </rPh>
    <rPh sb="28" eb="30">
      <t>チャワン</t>
    </rPh>
    <rPh sb="31" eb="32">
      <t>ワ</t>
    </rPh>
    <rPh sb="37" eb="38">
      <t>ヒダリ</t>
    </rPh>
    <rPh sb="38" eb="40">
      <t>コユビ</t>
    </rPh>
    <rPh sb="41" eb="43">
      <t>セッショウ</t>
    </rPh>
    <phoneticPr fontId="2"/>
  </si>
  <si>
    <t>作業用の靴に履き替えるために下駄箱に向かっていた時、濡れた床で滑り、転倒した。</t>
    <rPh sb="0" eb="3">
      <t>サギョウヨウ</t>
    </rPh>
    <rPh sb="4" eb="5">
      <t>クツ</t>
    </rPh>
    <rPh sb="6" eb="7">
      <t>ハ</t>
    </rPh>
    <rPh sb="8" eb="9">
      <t>カ</t>
    </rPh>
    <rPh sb="14" eb="17">
      <t>ゲタバコ</t>
    </rPh>
    <rPh sb="18" eb="19">
      <t>ム</t>
    </rPh>
    <rPh sb="24" eb="25">
      <t>トキ</t>
    </rPh>
    <rPh sb="26" eb="27">
      <t>ヌ</t>
    </rPh>
    <rPh sb="29" eb="30">
      <t>ユカ</t>
    </rPh>
    <rPh sb="31" eb="32">
      <t>スベ</t>
    </rPh>
    <rPh sb="34" eb="36">
      <t>テントウ</t>
    </rPh>
    <phoneticPr fontId="2"/>
  </si>
  <si>
    <t>病室にてベッド後方から患者の左側に行った際、電動ベッドのコードに足を引っ掛け、転倒、右太ももを骨折した。</t>
    <rPh sb="0" eb="2">
      <t>ビョウシツ</t>
    </rPh>
    <rPh sb="7" eb="9">
      <t>コウホウ</t>
    </rPh>
    <rPh sb="11" eb="13">
      <t>カンジャ</t>
    </rPh>
    <rPh sb="14" eb="16">
      <t>ヒダリガワ</t>
    </rPh>
    <rPh sb="17" eb="18">
      <t>イ</t>
    </rPh>
    <rPh sb="20" eb="21">
      <t>サイ</t>
    </rPh>
    <rPh sb="22" eb="24">
      <t>デンドウ</t>
    </rPh>
    <rPh sb="32" eb="33">
      <t>アシ</t>
    </rPh>
    <rPh sb="34" eb="35">
      <t>ヒ</t>
    </rPh>
    <rPh sb="36" eb="37">
      <t>カ</t>
    </rPh>
    <rPh sb="39" eb="41">
      <t>テントウ</t>
    </rPh>
    <rPh sb="42" eb="43">
      <t>ミギ</t>
    </rPh>
    <rPh sb="43" eb="44">
      <t>フト</t>
    </rPh>
    <rPh sb="47" eb="49">
      <t>コッセツ</t>
    </rPh>
    <phoneticPr fontId="2"/>
  </si>
  <si>
    <t>昼食配膳中、入居者の歩行器につまづき、転倒、右手を痛めた。</t>
    <rPh sb="0" eb="2">
      <t>チュウショク</t>
    </rPh>
    <rPh sb="2" eb="5">
      <t>ハイゼンチュウ</t>
    </rPh>
    <rPh sb="6" eb="9">
      <t>ニュウキョシャ</t>
    </rPh>
    <rPh sb="10" eb="12">
      <t>ホコウ</t>
    </rPh>
    <rPh sb="12" eb="13">
      <t>キ</t>
    </rPh>
    <rPh sb="19" eb="21">
      <t>テントウ</t>
    </rPh>
    <rPh sb="22" eb="24">
      <t>ミギテ</t>
    </rPh>
    <rPh sb="25" eb="26">
      <t>イタ</t>
    </rPh>
    <phoneticPr fontId="2"/>
  </si>
  <si>
    <t>トイレに小走りで移動中、つまづき転倒、左手首にひびが入った。</t>
    <rPh sb="4" eb="6">
      <t>コバシ</t>
    </rPh>
    <rPh sb="8" eb="11">
      <t>イドウチュウ</t>
    </rPh>
    <rPh sb="16" eb="18">
      <t>テントウ</t>
    </rPh>
    <rPh sb="19" eb="21">
      <t>ヒダリテ</t>
    </rPh>
    <rPh sb="21" eb="22">
      <t>クビ</t>
    </rPh>
    <rPh sb="26" eb="27">
      <t>ハイ</t>
    </rPh>
    <phoneticPr fontId="2"/>
  </si>
  <si>
    <t>荷卸し準備中、荷台のあおりから落下、両足かかとを骨折した。</t>
    <rPh sb="0" eb="2">
      <t>ニオロ</t>
    </rPh>
    <rPh sb="3" eb="5">
      <t>ジュンビ</t>
    </rPh>
    <rPh sb="5" eb="6">
      <t>チュウ</t>
    </rPh>
    <rPh sb="7" eb="9">
      <t>ニダイ</t>
    </rPh>
    <rPh sb="15" eb="17">
      <t>ラッカ</t>
    </rPh>
    <rPh sb="18" eb="20">
      <t>リョウアシ</t>
    </rPh>
    <rPh sb="24" eb="26">
      <t>コッセツ</t>
    </rPh>
    <phoneticPr fontId="2"/>
  </si>
  <si>
    <t>レクレーションで男性職員が女性職員を抱え上げた際、男性職員がふらつき、女性職員が約70cmの高さから落下し、負傷した。</t>
    <rPh sb="8" eb="10">
      <t>ダンセイ</t>
    </rPh>
    <rPh sb="10" eb="12">
      <t>ショクイン</t>
    </rPh>
    <rPh sb="13" eb="15">
      <t>ジョセイ</t>
    </rPh>
    <rPh sb="15" eb="17">
      <t>ショクイン</t>
    </rPh>
    <rPh sb="18" eb="19">
      <t>カカ</t>
    </rPh>
    <rPh sb="20" eb="21">
      <t>ア</t>
    </rPh>
    <rPh sb="23" eb="24">
      <t>サイ</t>
    </rPh>
    <rPh sb="25" eb="27">
      <t>ダンセイ</t>
    </rPh>
    <rPh sb="27" eb="29">
      <t>ショクイン</t>
    </rPh>
    <rPh sb="35" eb="37">
      <t>ジョセイ</t>
    </rPh>
    <rPh sb="37" eb="39">
      <t>ショクイン</t>
    </rPh>
    <rPh sb="40" eb="41">
      <t>ヤク</t>
    </rPh>
    <rPh sb="46" eb="47">
      <t>タカ</t>
    </rPh>
    <rPh sb="50" eb="52">
      <t>ラッカ</t>
    </rPh>
    <rPh sb="54" eb="56">
      <t>フショウ</t>
    </rPh>
    <phoneticPr fontId="2"/>
  </si>
  <si>
    <t>その他の環境等</t>
    <rPh sb="2" eb="3">
      <t>タ</t>
    </rPh>
    <rPh sb="4" eb="6">
      <t>カンキョウ</t>
    </rPh>
    <rPh sb="6" eb="7">
      <t>トウ</t>
    </rPh>
    <phoneticPr fontId="2"/>
  </si>
  <si>
    <t>事務所へ入室しようとした際、ドア下部の段差（約1cm）につまづき、転倒、手をつき負傷した。</t>
    <rPh sb="0" eb="2">
      <t>ジム</t>
    </rPh>
    <rPh sb="2" eb="3">
      <t>ショ</t>
    </rPh>
    <rPh sb="4" eb="6">
      <t>ニュウシツ</t>
    </rPh>
    <rPh sb="12" eb="13">
      <t>サイ</t>
    </rPh>
    <rPh sb="16" eb="18">
      <t>カブ</t>
    </rPh>
    <rPh sb="19" eb="21">
      <t>ダンサ</t>
    </rPh>
    <rPh sb="22" eb="23">
      <t>ヤク</t>
    </rPh>
    <rPh sb="33" eb="35">
      <t>テントウ</t>
    </rPh>
    <rPh sb="36" eb="37">
      <t>テ</t>
    </rPh>
    <rPh sb="40" eb="42">
      <t>フショウ</t>
    </rPh>
    <phoneticPr fontId="2"/>
  </si>
  <si>
    <t>たたみ作業で布を取りに移動中、机のキャスターにつまづき、右ひざを床で強打した。</t>
    <rPh sb="3" eb="5">
      <t>サギョウ</t>
    </rPh>
    <rPh sb="6" eb="7">
      <t>ヌノ</t>
    </rPh>
    <rPh sb="8" eb="9">
      <t>ト</t>
    </rPh>
    <rPh sb="11" eb="13">
      <t>イドウ</t>
    </rPh>
    <rPh sb="13" eb="14">
      <t>チュウ</t>
    </rPh>
    <rPh sb="15" eb="16">
      <t>ツクエ</t>
    </rPh>
    <rPh sb="28" eb="29">
      <t>ミギ</t>
    </rPh>
    <rPh sb="32" eb="33">
      <t>ユカ</t>
    </rPh>
    <rPh sb="34" eb="36">
      <t>キョウダ</t>
    </rPh>
    <phoneticPr fontId="2"/>
  </si>
  <si>
    <t>中華麺製造工程にて、麺切機の安全カバー上部の隙間から手を入れ麺の詰りを解消しようとしたところ、回転刃に接触、右手中指を裂傷した。</t>
    <rPh sb="0" eb="2">
      <t>チュウカ</t>
    </rPh>
    <rPh sb="2" eb="3">
      <t>メン</t>
    </rPh>
    <rPh sb="3" eb="5">
      <t>セイゾウ</t>
    </rPh>
    <rPh sb="5" eb="7">
      <t>コウテイ</t>
    </rPh>
    <rPh sb="10" eb="11">
      <t>メン</t>
    </rPh>
    <rPh sb="11" eb="12">
      <t>キリ</t>
    </rPh>
    <rPh sb="12" eb="13">
      <t>キ</t>
    </rPh>
    <rPh sb="14" eb="16">
      <t>アンゼン</t>
    </rPh>
    <rPh sb="19" eb="21">
      <t>ジョウブ</t>
    </rPh>
    <rPh sb="22" eb="24">
      <t>スキマ</t>
    </rPh>
    <rPh sb="26" eb="27">
      <t>テ</t>
    </rPh>
    <rPh sb="28" eb="29">
      <t>イ</t>
    </rPh>
    <rPh sb="30" eb="31">
      <t>メン</t>
    </rPh>
    <rPh sb="32" eb="33">
      <t>ツマ</t>
    </rPh>
    <rPh sb="35" eb="37">
      <t>カイショウ</t>
    </rPh>
    <rPh sb="47" eb="49">
      <t>カイテン</t>
    </rPh>
    <rPh sb="49" eb="50">
      <t>バ</t>
    </rPh>
    <rPh sb="51" eb="53">
      <t>セッショク</t>
    </rPh>
    <rPh sb="54" eb="56">
      <t>ミギテ</t>
    </rPh>
    <rPh sb="56" eb="58">
      <t>ナカユビ</t>
    </rPh>
    <rPh sb="59" eb="61">
      <t>レッショウ</t>
    </rPh>
    <phoneticPr fontId="2"/>
  </si>
  <si>
    <t>作業終了後、消毒容器を倉庫に片付けていた際、長靴底がすり減って清掃も十分でなかったため、倉庫入口付近で滑り転倒、負傷した。</t>
    <rPh sb="0" eb="2">
      <t>サギョウ</t>
    </rPh>
    <rPh sb="2" eb="5">
      <t>シュウリョウゴ</t>
    </rPh>
    <rPh sb="6" eb="8">
      <t>ショウドク</t>
    </rPh>
    <rPh sb="8" eb="10">
      <t>ヨウキ</t>
    </rPh>
    <rPh sb="11" eb="13">
      <t>ソウコ</t>
    </rPh>
    <rPh sb="14" eb="16">
      <t>カタヅ</t>
    </rPh>
    <rPh sb="20" eb="21">
      <t>サイ</t>
    </rPh>
    <rPh sb="22" eb="24">
      <t>ナガグツ</t>
    </rPh>
    <rPh sb="24" eb="25">
      <t>ソコ</t>
    </rPh>
    <rPh sb="28" eb="29">
      <t>ヘ</t>
    </rPh>
    <rPh sb="31" eb="33">
      <t>セイソウ</t>
    </rPh>
    <rPh sb="34" eb="36">
      <t>ジュウブン</t>
    </rPh>
    <rPh sb="44" eb="46">
      <t>ソウコ</t>
    </rPh>
    <rPh sb="46" eb="48">
      <t>イリグチ</t>
    </rPh>
    <rPh sb="48" eb="50">
      <t>フキン</t>
    </rPh>
    <rPh sb="51" eb="52">
      <t>スベ</t>
    </rPh>
    <rPh sb="53" eb="55">
      <t>テントウ</t>
    </rPh>
    <rPh sb="56" eb="58">
      <t>フショウ</t>
    </rPh>
    <phoneticPr fontId="2"/>
  </si>
  <si>
    <t>二輪車で交差点を直進しようとした際、左側駐車場より出てきた普通車と出合い頭に衝突した。</t>
    <rPh sb="0" eb="3">
      <t>ニリンシャ</t>
    </rPh>
    <rPh sb="4" eb="7">
      <t>コウサテン</t>
    </rPh>
    <rPh sb="8" eb="10">
      <t>チョクシン</t>
    </rPh>
    <rPh sb="16" eb="17">
      <t>サイ</t>
    </rPh>
    <rPh sb="18" eb="20">
      <t>ヒダリガワ</t>
    </rPh>
    <rPh sb="20" eb="23">
      <t>チュウシャジョウ</t>
    </rPh>
    <rPh sb="25" eb="26">
      <t>デ</t>
    </rPh>
    <rPh sb="29" eb="32">
      <t>フツウシャ</t>
    </rPh>
    <rPh sb="33" eb="35">
      <t>デア</t>
    </rPh>
    <rPh sb="36" eb="37">
      <t>ガシラ</t>
    </rPh>
    <rPh sb="38" eb="40">
      <t>ショウトツ</t>
    </rPh>
    <phoneticPr fontId="2"/>
  </si>
  <si>
    <t>4トントラックの荷台上で魚を前方から後方に持って移動した際、足を滑らせ落下、骨折した。</t>
    <rPh sb="8" eb="10">
      <t>ニダイ</t>
    </rPh>
    <rPh sb="10" eb="11">
      <t>ジョウ</t>
    </rPh>
    <rPh sb="12" eb="13">
      <t>サカナ</t>
    </rPh>
    <rPh sb="14" eb="16">
      <t>ゼンポウ</t>
    </rPh>
    <rPh sb="18" eb="20">
      <t>コウホウ</t>
    </rPh>
    <rPh sb="21" eb="22">
      <t>モ</t>
    </rPh>
    <rPh sb="24" eb="26">
      <t>イドウ</t>
    </rPh>
    <rPh sb="28" eb="29">
      <t>サイ</t>
    </rPh>
    <rPh sb="30" eb="31">
      <t>アシ</t>
    </rPh>
    <rPh sb="32" eb="33">
      <t>スベ</t>
    </rPh>
    <rPh sb="35" eb="37">
      <t>ラッカ</t>
    </rPh>
    <rPh sb="38" eb="40">
      <t>コッセツ</t>
    </rPh>
    <phoneticPr fontId="2"/>
  </si>
  <si>
    <t>瓦ふき替え作業で垂木を撤去中、桁の上で古釘に気付かず、右足で踏んで負傷した。</t>
    <rPh sb="0" eb="1">
      <t>カワラ</t>
    </rPh>
    <rPh sb="3" eb="4">
      <t>カ</t>
    </rPh>
    <rPh sb="5" eb="7">
      <t>サギョウ</t>
    </rPh>
    <rPh sb="8" eb="9">
      <t>タレ</t>
    </rPh>
    <rPh sb="9" eb="10">
      <t>キ</t>
    </rPh>
    <rPh sb="11" eb="14">
      <t>テッキョチュウ</t>
    </rPh>
    <rPh sb="15" eb="16">
      <t>ケタ</t>
    </rPh>
    <rPh sb="17" eb="18">
      <t>ウエ</t>
    </rPh>
    <rPh sb="19" eb="20">
      <t>フル</t>
    </rPh>
    <rPh sb="20" eb="21">
      <t>クギ</t>
    </rPh>
    <rPh sb="22" eb="24">
      <t>キヅ</t>
    </rPh>
    <rPh sb="27" eb="29">
      <t>ミギアシ</t>
    </rPh>
    <rPh sb="30" eb="31">
      <t>フ</t>
    </rPh>
    <rPh sb="33" eb="35">
      <t>フショウ</t>
    </rPh>
    <phoneticPr fontId="2"/>
  </si>
  <si>
    <t>板材選別機整備中、ローラーチェーンを手で支持している状態で他の作業員がモーターを動かしてしまい、モータースプロケットとの間に薬指、小指を挟まれ、負傷した。</t>
    <rPh sb="0" eb="2">
      <t>イタザイ</t>
    </rPh>
    <rPh sb="2" eb="4">
      <t>センベツ</t>
    </rPh>
    <rPh sb="4" eb="5">
      <t>キ</t>
    </rPh>
    <rPh sb="5" eb="8">
      <t>セイビチュウ</t>
    </rPh>
    <rPh sb="18" eb="19">
      <t>テ</t>
    </rPh>
    <rPh sb="20" eb="22">
      <t>シジ</t>
    </rPh>
    <rPh sb="26" eb="28">
      <t>ジョウタイ</t>
    </rPh>
    <rPh sb="29" eb="30">
      <t>タ</t>
    </rPh>
    <rPh sb="31" eb="34">
      <t>サギョウイン</t>
    </rPh>
    <rPh sb="40" eb="41">
      <t>ウゴ</t>
    </rPh>
    <rPh sb="60" eb="61">
      <t>アイダ</t>
    </rPh>
    <rPh sb="62" eb="64">
      <t>クスリユビ</t>
    </rPh>
    <rPh sb="65" eb="67">
      <t>コユビ</t>
    </rPh>
    <rPh sb="68" eb="69">
      <t>ハサ</t>
    </rPh>
    <rPh sb="72" eb="74">
      <t>フショウ</t>
    </rPh>
    <phoneticPr fontId="2"/>
  </si>
  <si>
    <t>スライサーにて作業中、里芋がコンベアと円盤カッターの間に詰まったため、取り除こうと停止させ手を入れたところ、惰性で回転していた刃に接触、右手指を負傷した。</t>
    <rPh sb="7" eb="10">
      <t>サギョウチュウ</t>
    </rPh>
    <rPh sb="11" eb="13">
      <t>サトイモ</t>
    </rPh>
    <rPh sb="19" eb="21">
      <t>エンバン</t>
    </rPh>
    <rPh sb="26" eb="27">
      <t>アイダ</t>
    </rPh>
    <rPh sb="28" eb="29">
      <t>ツ</t>
    </rPh>
    <rPh sb="35" eb="36">
      <t>ト</t>
    </rPh>
    <rPh sb="37" eb="38">
      <t>ノゾ</t>
    </rPh>
    <rPh sb="41" eb="43">
      <t>テイシ</t>
    </rPh>
    <rPh sb="45" eb="46">
      <t>テ</t>
    </rPh>
    <rPh sb="47" eb="48">
      <t>イ</t>
    </rPh>
    <rPh sb="54" eb="56">
      <t>ダセイ</t>
    </rPh>
    <rPh sb="57" eb="59">
      <t>カイテン</t>
    </rPh>
    <rPh sb="63" eb="64">
      <t>ハ</t>
    </rPh>
    <rPh sb="65" eb="67">
      <t>セッショク</t>
    </rPh>
    <rPh sb="68" eb="70">
      <t>ミギテ</t>
    </rPh>
    <rPh sb="70" eb="71">
      <t>ユビ</t>
    </rPh>
    <rPh sb="72" eb="74">
      <t>フショウ</t>
    </rPh>
    <phoneticPr fontId="2"/>
  </si>
  <si>
    <t>防犯設備工事のため高さ1.7mの脚立にまたいで乗り、配線ルートと安全帯を掛ける位置確認をした後、脚立を降りようとした際、足を踏み外し脚立とともに転落、腰を強打した。</t>
    <rPh sb="0" eb="2">
      <t>ボウハン</t>
    </rPh>
    <rPh sb="2" eb="4">
      <t>セツビ</t>
    </rPh>
    <rPh sb="4" eb="6">
      <t>コウジ</t>
    </rPh>
    <rPh sb="9" eb="10">
      <t>タカ</t>
    </rPh>
    <rPh sb="16" eb="18">
      <t>キャタツ</t>
    </rPh>
    <rPh sb="23" eb="24">
      <t>ノ</t>
    </rPh>
    <rPh sb="26" eb="28">
      <t>ハイセン</t>
    </rPh>
    <rPh sb="32" eb="34">
      <t>アンゼン</t>
    </rPh>
    <rPh sb="34" eb="35">
      <t>オビ</t>
    </rPh>
    <rPh sb="36" eb="37">
      <t>カ</t>
    </rPh>
    <rPh sb="39" eb="41">
      <t>イチ</t>
    </rPh>
    <rPh sb="41" eb="43">
      <t>カクニン</t>
    </rPh>
    <rPh sb="46" eb="47">
      <t>ノチ</t>
    </rPh>
    <rPh sb="48" eb="50">
      <t>キャタツ</t>
    </rPh>
    <rPh sb="51" eb="52">
      <t>オ</t>
    </rPh>
    <rPh sb="58" eb="59">
      <t>サイ</t>
    </rPh>
    <rPh sb="60" eb="61">
      <t>アシ</t>
    </rPh>
    <rPh sb="62" eb="63">
      <t>フ</t>
    </rPh>
    <rPh sb="64" eb="65">
      <t>ハズ</t>
    </rPh>
    <rPh sb="66" eb="68">
      <t>キャタツ</t>
    </rPh>
    <rPh sb="72" eb="74">
      <t>テンラク</t>
    </rPh>
    <rPh sb="75" eb="76">
      <t>コシ</t>
    </rPh>
    <rPh sb="77" eb="79">
      <t>キョウダ</t>
    </rPh>
    <phoneticPr fontId="2"/>
  </si>
  <si>
    <t>荷物置場からトラック荷台に荷物を積み込んでいた際、トラック荷台を踏み外し、転落、左足指を負傷した。</t>
    <rPh sb="0" eb="2">
      <t>ニモツ</t>
    </rPh>
    <rPh sb="2" eb="4">
      <t>オキバ</t>
    </rPh>
    <rPh sb="10" eb="12">
      <t>ニダイ</t>
    </rPh>
    <rPh sb="13" eb="15">
      <t>ニモツ</t>
    </rPh>
    <rPh sb="16" eb="17">
      <t>ツ</t>
    </rPh>
    <rPh sb="18" eb="19">
      <t>コ</t>
    </rPh>
    <rPh sb="23" eb="24">
      <t>サイ</t>
    </rPh>
    <rPh sb="29" eb="31">
      <t>ニダイ</t>
    </rPh>
    <rPh sb="32" eb="33">
      <t>フ</t>
    </rPh>
    <rPh sb="34" eb="35">
      <t>ハズ</t>
    </rPh>
    <rPh sb="37" eb="39">
      <t>テンラク</t>
    </rPh>
    <rPh sb="40" eb="42">
      <t>ヒダリアシ</t>
    </rPh>
    <rPh sb="42" eb="43">
      <t>ユビ</t>
    </rPh>
    <rPh sb="44" eb="46">
      <t>フショウ</t>
    </rPh>
    <phoneticPr fontId="2"/>
  </si>
  <si>
    <t>船台上において高速電気グラインダーで研磨作業をしていた際、保護ゴーグルの密着が悪く、隙間から鉄粉が右目に入った。</t>
    <rPh sb="0" eb="1">
      <t>フネ</t>
    </rPh>
    <rPh sb="1" eb="2">
      <t>ダイ</t>
    </rPh>
    <rPh sb="2" eb="3">
      <t>ウエ</t>
    </rPh>
    <rPh sb="7" eb="9">
      <t>コウソク</t>
    </rPh>
    <rPh sb="9" eb="11">
      <t>デンキ</t>
    </rPh>
    <rPh sb="18" eb="20">
      <t>ケンマ</t>
    </rPh>
    <rPh sb="20" eb="22">
      <t>サギョウ</t>
    </rPh>
    <rPh sb="27" eb="28">
      <t>サイ</t>
    </rPh>
    <rPh sb="29" eb="31">
      <t>ホゴ</t>
    </rPh>
    <rPh sb="36" eb="38">
      <t>ミッチャク</t>
    </rPh>
    <rPh sb="39" eb="40">
      <t>ワル</t>
    </rPh>
    <rPh sb="42" eb="44">
      <t>スキマ</t>
    </rPh>
    <rPh sb="46" eb="47">
      <t>テツ</t>
    </rPh>
    <rPh sb="47" eb="48">
      <t>フン</t>
    </rPh>
    <rPh sb="49" eb="51">
      <t>ミギメ</t>
    </rPh>
    <rPh sb="52" eb="53">
      <t>ハイ</t>
    </rPh>
    <phoneticPr fontId="2"/>
  </si>
  <si>
    <t>屋上太陽光発電システム電気配管作業のため、仮設足場上で昇降中に単管足場材で左足ひざを打ちつけた。</t>
    <rPh sb="0" eb="2">
      <t>オクジョウ</t>
    </rPh>
    <rPh sb="2" eb="5">
      <t>タイヨウコウ</t>
    </rPh>
    <rPh sb="5" eb="7">
      <t>ハツデン</t>
    </rPh>
    <rPh sb="11" eb="13">
      <t>デンキ</t>
    </rPh>
    <rPh sb="13" eb="15">
      <t>ハイカン</t>
    </rPh>
    <rPh sb="15" eb="17">
      <t>サギョウ</t>
    </rPh>
    <rPh sb="21" eb="23">
      <t>カセツ</t>
    </rPh>
    <rPh sb="23" eb="25">
      <t>アシバ</t>
    </rPh>
    <rPh sb="25" eb="26">
      <t>ジョウ</t>
    </rPh>
    <rPh sb="27" eb="29">
      <t>ショウコウ</t>
    </rPh>
    <rPh sb="29" eb="30">
      <t>チュウ</t>
    </rPh>
    <rPh sb="31" eb="33">
      <t>タンカン</t>
    </rPh>
    <rPh sb="33" eb="35">
      <t>アシバ</t>
    </rPh>
    <rPh sb="35" eb="36">
      <t>ザイ</t>
    </rPh>
    <rPh sb="37" eb="38">
      <t>ヒダリ</t>
    </rPh>
    <rPh sb="38" eb="39">
      <t>アシ</t>
    </rPh>
    <rPh sb="42" eb="43">
      <t>ウ</t>
    </rPh>
    <phoneticPr fontId="2"/>
  </si>
  <si>
    <t>ゴルフ場でOBとなったボールを回収しようと斜面を下っていた際、足を滑らせ転倒、左肩を強打した。</t>
    <rPh sb="3" eb="4">
      <t>ジョウ</t>
    </rPh>
    <rPh sb="15" eb="17">
      <t>カイシュウ</t>
    </rPh>
    <rPh sb="21" eb="23">
      <t>シャメン</t>
    </rPh>
    <rPh sb="24" eb="25">
      <t>クダ</t>
    </rPh>
    <rPh sb="29" eb="30">
      <t>サイ</t>
    </rPh>
    <rPh sb="31" eb="32">
      <t>アシ</t>
    </rPh>
    <rPh sb="33" eb="34">
      <t>スベ</t>
    </rPh>
    <rPh sb="36" eb="38">
      <t>テントウ</t>
    </rPh>
    <rPh sb="39" eb="40">
      <t>ヒダリ</t>
    </rPh>
    <rPh sb="40" eb="41">
      <t>カタ</t>
    </rPh>
    <rPh sb="42" eb="44">
      <t>キョウダ</t>
    </rPh>
    <phoneticPr fontId="2"/>
  </si>
  <si>
    <t>ブロック上でシャックルを外す作業をしていた際、別の作業者と交代しようと後ろ向きに移動した際、開口部に気付かず、足を踏み外し、高さ3.2mから地上へ落下した。</t>
    <rPh sb="4" eb="5">
      <t>ウエ</t>
    </rPh>
    <rPh sb="12" eb="13">
      <t>ハズ</t>
    </rPh>
    <rPh sb="14" eb="16">
      <t>サギョウ</t>
    </rPh>
    <rPh sb="21" eb="22">
      <t>サイ</t>
    </rPh>
    <rPh sb="23" eb="24">
      <t>ベツ</t>
    </rPh>
    <rPh sb="25" eb="28">
      <t>サギョウシャ</t>
    </rPh>
    <rPh sb="29" eb="31">
      <t>コウタイ</t>
    </rPh>
    <rPh sb="35" eb="36">
      <t>ウシ</t>
    </rPh>
    <rPh sb="37" eb="38">
      <t>ム</t>
    </rPh>
    <rPh sb="40" eb="42">
      <t>イドウ</t>
    </rPh>
    <rPh sb="44" eb="45">
      <t>サイ</t>
    </rPh>
    <rPh sb="46" eb="49">
      <t>カイコウブ</t>
    </rPh>
    <rPh sb="50" eb="52">
      <t>キヅ</t>
    </rPh>
    <rPh sb="55" eb="56">
      <t>アシ</t>
    </rPh>
    <rPh sb="57" eb="58">
      <t>フ</t>
    </rPh>
    <rPh sb="59" eb="60">
      <t>ハズ</t>
    </rPh>
    <rPh sb="62" eb="63">
      <t>タカ</t>
    </rPh>
    <rPh sb="70" eb="72">
      <t>チジョウ</t>
    </rPh>
    <rPh sb="73" eb="75">
      <t>ラッカ</t>
    </rPh>
    <phoneticPr fontId="2"/>
  </si>
  <si>
    <t>リフトで製品パレットを架台上に載せた際、架台が斜めになっていたため、リフトのツメを上げた状態でリフトを降り架台を直した後、振り返った際にツメに激突、衝撃で首を痛めた。</t>
    <rPh sb="4" eb="6">
      <t>セイヒン</t>
    </rPh>
    <rPh sb="11" eb="13">
      <t>カダイ</t>
    </rPh>
    <rPh sb="13" eb="14">
      <t>ジョウ</t>
    </rPh>
    <rPh sb="15" eb="16">
      <t>ノ</t>
    </rPh>
    <rPh sb="18" eb="19">
      <t>サイ</t>
    </rPh>
    <rPh sb="20" eb="22">
      <t>カダイ</t>
    </rPh>
    <rPh sb="23" eb="24">
      <t>ナナ</t>
    </rPh>
    <rPh sb="41" eb="42">
      <t>ア</t>
    </rPh>
    <rPh sb="44" eb="46">
      <t>ジョウタイ</t>
    </rPh>
    <rPh sb="51" eb="52">
      <t>オ</t>
    </rPh>
    <rPh sb="53" eb="55">
      <t>カダイ</t>
    </rPh>
    <rPh sb="56" eb="57">
      <t>ナオ</t>
    </rPh>
    <rPh sb="59" eb="60">
      <t>ノチ</t>
    </rPh>
    <rPh sb="61" eb="62">
      <t>フ</t>
    </rPh>
    <rPh sb="63" eb="64">
      <t>カエ</t>
    </rPh>
    <rPh sb="66" eb="67">
      <t>サイ</t>
    </rPh>
    <rPh sb="71" eb="73">
      <t>ゲキトツ</t>
    </rPh>
    <rPh sb="74" eb="76">
      <t>ショウゲキ</t>
    </rPh>
    <rPh sb="77" eb="78">
      <t>クビ</t>
    </rPh>
    <rPh sb="79" eb="80">
      <t>イタ</t>
    </rPh>
    <phoneticPr fontId="2"/>
  </si>
  <si>
    <t>幼稚園内の木の手入れをしていた際、柵に登って剪定をした後、ウサギ小屋に足を掛け枝を掴んだところ、その木が折れ、柵外に約3m落下、負傷した。</t>
    <rPh sb="0" eb="3">
      <t>ヨウチエン</t>
    </rPh>
    <rPh sb="3" eb="4">
      <t>ナイ</t>
    </rPh>
    <rPh sb="5" eb="6">
      <t>キ</t>
    </rPh>
    <rPh sb="7" eb="9">
      <t>テイ</t>
    </rPh>
    <rPh sb="15" eb="16">
      <t>サイ</t>
    </rPh>
    <rPh sb="17" eb="18">
      <t>サク</t>
    </rPh>
    <rPh sb="19" eb="20">
      <t>ノボ</t>
    </rPh>
    <rPh sb="22" eb="24">
      <t>センテイ</t>
    </rPh>
    <rPh sb="27" eb="28">
      <t>ノチ</t>
    </rPh>
    <rPh sb="32" eb="34">
      <t>ゴヤ</t>
    </rPh>
    <rPh sb="35" eb="36">
      <t>アシ</t>
    </rPh>
    <rPh sb="37" eb="38">
      <t>カ</t>
    </rPh>
    <rPh sb="39" eb="40">
      <t>エダ</t>
    </rPh>
    <rPh sb="41" eb="42">
      <t>ツカ</t>
    </rPh>
    <rPh sb="50" eb="51">
      <t>キ</t>
    </rPh>
    <rPh sb="52" eb="53">
      <t>オ</t>
    </rPh>
    <rPh sb="55" eb="56">
      <t>サク</t>
    </rPh>
    <rPh sb="56" eb="57">
      <t>ガイ</t>
    </rPh>
    <rPh sb="58" eb="59">
      <t>ヤク</t>
    </rPh>
    <rPh sb="61" eb="63">
      <t>ラッカ</t>
    </rPh>
    <rPh sb="64" eb="66">
      <t>フショウ</t>
    </rPh>
    <phoneticPr fontId="2"/>
  </si>
  <si>
    <t>間伐作業中、伐採した木と地面に挟まれ、脊椎を損傷した。</t>
    <rPh sb="0" eb="2">
      <t>カンバツ</t>
    </rPh>
    <rPh sb="2" eb="5">
      <t>サギョウチュウ</t>
    </rPh>
    <rPh sb="6" eb="8">
      <t>バッサイ</t>
    </rPh>
    <rPh sb="10" eb="11">
      <t>キ</t>
    </rPh>
    <rPh sb="12" eb="14">
      <t>ジメン</t>
    </rPh>
    <rPh sb="15" eb="16">
      <t>ハサ</t>
    </rPh>
    <rPh sb="19" eb="21">
      <t>セキツイ</t>
    </rPh>
    <rPh sb="22" eb="24">
      <t>ソンショウ</t>
    </rPh>
    <phoneticPr fontId="2"/>
  </si>
  <si>
    <t>石の出荷作業中、タイヤショベルからダンプに乗り換えようとした際、足を滑らせ、ダンプのフェンダーで頭部を強打した。</t>
    <rPh sb="0" eb="1">
      <t>イシ</t>
    </rPh>
    <rPh sb="2" eb="4">
      <t>シュッカ</t>
    </rPh>
    <rPh sb="4" eb="7">
      <t>サギョウチュウ</t>
    </rPh>
    <rPh sb="21" eb="22">
      <t>ノ</t>
    </rPh>
    <rPh sb="23" eb="24">
      <t>カ</t>
    </rPh>
    <rPh sb="30" eb="31">
      <t>サイ</t>
    </rPh>
    <rPh sb="32" eb="33">
      <t>アシ</t>
    </rPh>
    <rPh sb="34" eb="35">
      <t>スベ</t>
    </rPh>
    <rPh sb="48" eb="50">
      <t>トウブ</t>
    </rPh>
    <rPh sb="51" eb="53">
      <t>キョウダ</t>
    </rPh>
    <phoneticPr fontId="2"/>
  </si>
  <si>
    <t>田植え機の植え付けテスト終了後、宿泊先に戻ろうとトラックへ約45度の傾斜を歩いて移動していた際、左足が滑り、右足をひねった。</t>
    <rPh sb="0" eb="2">
      <t>タウ</t>
    </rPh>
    <rPh sb="3" eb="4">
      <t>キ</t>
    </rPh>
    <rPh sb="5" eb="6">
      <t>ウ</t>
    </rPh>
    <rPh sb="7" eb="8">
      <t>ツ</t>
    </rPh>
    <rPh sb="12" eb="15">
      <t>シュウリョウゴ</t>
    </rPh>
    <rPh sb="16" eb="18">
      <t>シュクハク</t>
    </rPh>
    <rPh sb="18" eb="19">
      <t>サキ</t>
    </rPh>
    <rPh sb="20" eb="21">
      <t>モド</t>
    </rPh>
    <rPh sb="29" eb="30">
      <t>ヤク</t>
    </rPh>
    <rPh sb="32" eb="33">
      <t>ド</t>
    </rPh>
    <rPh sb="34" eb="36">
      <t>ケイシャ</t>
    </rPh>
    <rPh sb="37" eb="38">
      <t>アル</t>
    </rPh>
    <rPh sb="40" eb="42">
      <t>イドウ</t>
    </rPh>
    <rPh sb="46" eb="47">
      <t>サイ</t>
    </rPh>
    <rPh sb="48" eb="50">
      <t>ヒダリアシ</t>
    </rPh>
    <rPh sb="51" eb="52">
      <t>スベ</t>
    </rPh>
    <rPh sb="54" eb="56">
      <t>ミギアシ</t>
    </rPh>
    <phoneticPr fontId="2"/>
  </si>
  <si>
    <t>河川工事のブロック積みをしていた時、石が落下、左手に当たり負傷した。</t>
    <rPh sb="0" eb="2">
      <t>カセン</t>
    </rPh>
    <rPh sb="2" eb="4">
      <t>コウジ</t>
    </rPh>
    <rPh sb="9" eb="10">
      <t>ヅ</t>
    </rPh>
    <rPh sb="16" eb="17">
      <t>トキ</t>
    </rPh>
    <rPh sb="18" eb="19">
      <t>イシ</t>
    </rPh>
    <rPh sb="20" eb="22">
      <t>ラッカ</t>
    </rPh>
    <rPh sb="23" eb="25">
      <t>ヒダリテ</t>
    </rPh>
    <rPh sb="26" eb="27">
      <t>ア</t>
    </rPh>
    <rPh sb="29" eb="31">
      <t>フショウ</t>
    </rPh>
    <phoneticPr fontId="2"/>
  </si>
  <si>
    <t>構内歩行中、リフトでパレット移動作業をしていた別の作業員がパレットで前方が見えず、後方より衝突、両足首を負傷した。</t>
    <rPh sb="0" eb="2">
      <t>コウナイ</t>
    </rPh>
    <rPh sb="2" eb="5">
      <t>ホコウチュウ</t>
    </rPh>
    <rPh sb="14" eb="16">
      <t>イドウ</t>
    </rPh>
    <rPh sb="16" eb="18">
      <t>サギョウ</t>
    </rPh>
    <rPh sb="23" eb="24">
      <t>ベツ</t>
    </rPh>
    <rPh sb="25" eb="28">
      <t>サギョウイン</t>
    </rPh>
    <rPh sb="34" eb="36">
      <t>ゼンポウ</t>
    </rPh>
    <rPh sb="37" eb="38">
      <t>ミ</t>
    </rPh>
    <rPh sb="41" eb="43">
      <t>コウホウ</t>
    </rPh>
    <rPh sb="45" eb="47">
      <t>ショウトツ</t>
    </rPh>
    <rPh sb="48" eb="50">
      <t>リョウアシ</t>
    </rPh>
    <rPh sb="50" eb="51">
      <t>クビ</t>
    </rPh>
    <rPh sb="52" eb="54">
      <t>フショウ</t>
    </rPh>
    <phoneticPr fontId="2"/>
  </si>
  <si>
    <t>プラスチック製造装置の外れたチェーンをギアにかけ直そうとモーターを回転させたまま右手を入れてしまい、軍手がギアとチェーンに挟まれ、負傷した。</t>
    <rPh sb="6" eb="8">
      <t>セイゾウ</t>
    </rPh>
    <rPh sb="8" eb="10">
      <t>ソウチ</t>
    </rPh>
    <rPh sb="11" eb="12">
      <t>ハズ</t>
    </rPh>
    <rPh sb="24" eb="25">
      <t>ナオ</t>
    </rPh>
    <rPh sb="33" eb="35">
      <t>カイテン</t>
    </rPh>
    <rPh sb="40" eb="42">
      <t>ミギテ</t>
    </rPh>
    <rPh sb="43" eb="44">
      <t>イ</t>
    </rPh>
    <rPh sb="50" eb="52">
      <t>グンテ</t>
    </rPh>
    <rPh sb="61" eb="62">
      <t>ハサ</t>
    </rPh>
    <rPh sb="65" eb="67">
      <t>フショウ</t>
    </rPh>
    <phoneticPr fontId="2"/>
  </si>
  <si>
    <t>化学繊維製造業</t>
    <rPh sb="0" eb="2">
      <t>カガク</t>
    </rPh>
    <rPh sb="2" eb="4">
      <t>センイ</t>
    </rPh>
    <rPh sb="4" eb="7">
      <t>セイゾウギョウ</t>
    </rPh>
    <phoneticPr fontId="2"/>
  </si>
  <si>
    <t>動力伝導機構</t>
    <rPh sb="0" eb="2">
      <t>ドウリョク</t>
    </rPh>
    <rPh sb="2" eb="4">
      <t>デンドウ</t>
    </rPh>
    <rPh sb="4" eb="6">
      <t>キコウ</t>
    </rPh>
    <phoneticPr fontId="2"/>
  </si>
  <si>
    <t>台車にて売場へ商品を運んでいた際、後方通路が細く、台車と壁の間に右手小指を挟み、骨折した。</t>
    <rPh sb="0" eb="2">
      <t>ダイシャ</t>
    </rPh>
    <rPh sb="4" eb="6">
      <t>ウリバ</t>
    </rPh>
    <rPh sb="7" eb="9">
      <t>ショウヒン</t>
    </rPh>
    <rPh sb="10" eb="11">
      <t>ハコ</t>
    </rPh>
    <rPh sb="15" eb="16">
      <t>サイ</t>
    </rPh>
    <rPh sb="17" eb="19">
      <t>コウホウ</t>
    </rPh>
    <rPh sb="19" eb="21">
      <t>ツウロ</t>
    </rPh>
    <rPh sb="22" eb="23">
      <t>ホソ</t>
    </rPh>
    <rPh sb="25" eb="27">
      <t>ダイシャ</t>
    </rPh>
    <rPh sb="28" eb="29">
      <t>カベ</t>
    </rPh>
    <rPh sb="30" eb="31">
      <t>アイダ</t>
    </rPh>
    <rPh sb="32" eb="34">
      <t>ミギテ</t>
    </rPh>
    <rPh sb="34" eb="36">
      <t>コユビ</t>
    </rPh>
    <rPh sb="37" eb="38">
      <t>ハサ</t>
    </rPh>
    <rPh sb="40" eb="42">
      <t>コッセツ</t>
    </rPh>
    <phoneticPr fontId="2"/>
  </si>
  <si>
    <t>原料昇降リフトに乗って作業をしていた際、リフトのワイヤーが抜け、リフトの荷台ごと落下、左足かかとを骨折した。</t>
    <rPh sb="0" eb="2">
      <t>ゲンリョウ</t>
    </rPh>
    <rPh sb="2" eb="4">
      <t>ショウコウ</t>
    </rPh>
    <rPh sb="8" eb="9">
      <t>ノ</t>
    </rPh>
    <rPh sb="11" eb="13">
      <t>サギョウ</t>
    </rPh>
    <rPh sb="18" eb="19">
      <t>サイ</t>
    </rPh>
    <rPh sb="29" eb="30">
      <t>ヌ</t>
    </rPh>
    <rPh sb="36" eb="38">
      <t>ニダイ</t>
    </rPh>
    <rPh sb="40" eb="42">
      <t>ラッカ</t>
    </rPh>
    <rPh sb="43" eb="45">
      <t>ヒダリアシ</t>
    </rPh>
    <rPh sb="49" eb="51">
      <t>コッセツ</t>
    </rPh>
    <phoneticPr fontId="2"/>
  </si>
  <si>
    <t>子供をトイレに連れて行き、かがんで支援をしながら他の子供たちの様子を見ていたところ、不意に抱えていた子供の指が左目に当たり、角膜が剥がれた。</t>
    <rPh sb="0" eb="2">
      <t>コドモ</t>
    </rPh>
    <rPh sb="7" eb="8">
      <t>ツ</t>
    </rPh>
    <rPh sb="10" eb="11">
      <t>イ</t>
    </rPh>
    <rPh sb="17" eb="19">
      <t>シエン</t>
    </rPh>
    <rPh sb="24" eb="25">
      <t>タ</t>
    </rPh>
    <rPh sb="26" eb="28">
      <t>コドモ</t>
    </rPh>
    <rPh sb="31" eb="33">
      <t>ヨウス</t>
    </rPh>
    <rPh sb="34" eb="35">
      <t>ミ</t>
    </rPh>
    <rPh sb="42" eb="44">
      <t>フイ</t>
    </rPh>
    <rPh sb="45" eb="46">
      <t>カカ</t>
    </rPh>
    <rPh sb="50" eb="52">
      <t>コドモ</t>
    </rPh>
    <rPh sb="53" eb="54">
      <t>ユビ</t>
    </rPh>
    <rPh sb="55" eb="57">
      <t>ヒダリメ</t>
    </rPh>
    <rPh sb="58" eb="59">
      <t>ア</t>
    </rPh>
    <rPh sb="62" eb="64">
      <t>カクマク</t>
    </rPh>
    <rPh sb="65" eb="66">
      <t>ハ</t>
    </rPh>
    <phoneticPr fontId="2"/>
  </si>
  <si>
    <t>渡り道路上に置いたままになっていたベルトコンベアのカバーに足を乗せてしまい、滑ってバランスを崩し落下、下のコンベアの鉄骨で肋骨を骨折した。</t>
    <rPh sb="0" eb="1">
      <t>ワタ</t>
    </rPh>
    <rPh sb="2" eb="4">
      <t>ドウロ</t>
    </rPh>
    <rPh sb="4" eb="5">
      <t>ジョウ</t>
    </rPh>
    <rPh sb="6" eb="7">
      <t>オ</t>
    </rPh>
    <rPh sb="29" eb="30">
      <t>アシ</t>
    </rPh>
    <rPh sb="31" eb="32">
      <t>ノ</t>
    </rPh>
    <rPh sb="38" eb="39">
      <t>スベ</t>
    </rPh>
    <rPh sb="46" eb="47">
      <t>クズ</t>
    </rPh>
    <rPh sb="48" eb="50">
      <t>ラッカ</t>
    </rPh>
    <rPh sb="51" eb="52">
      <t>シタ</t>
    </rPh>
    <rPh sb="58" eb="60">
      <t>テッコツ</t>
    </rPh>
    <rPh sb="61" eb="63">
      <t>ロッコツ</t>
    </rPh>
    <rPh sb="64" eb="66">
      <t>コッセツ</t>
    </rPh>
    <phoneticPr fontId="2"/>
  </si>
  <si>
    <t>売り場にて高い棚にあった商品を3段ステップの脚立の最上に乗り取ろうとした際、バランスを崩し、転倒、背骨を強打した。</t>
    <rPh sb="0" eb="1">
      <t>ウ</t>
    </rPh>
    <rPh sb="2" eb="3">
      <t>バ</t>
    </rPh>
    <rPh sb="5" eb="6">
      <t>タカ</t>
    </rPh>
    <rPh sb="7" eb="8">
      <t>タナ</t>
    </rPh>
    <rPh sb="12" eb="14">
      <t>ショウヒン</t>
    </rPh>
    <rPh sb="16" eb="17">
      <t>ダン</t>
    </rPh>
    <rPh sb="22" eb="24">
      <t>キャタツ</t>
    </rPh>
    <rPh sb="25" eb="27">
      <t>サイジョウ</t>
    </rPh>
    <rPh sb="28" eb="29">
      <t>ノ</t>
    </rPh>
    <rPh sb="30" eb="31">
      <t>ト</t>
    </rPh>
    <rPh sb="36" eb="37">
      <t>サイ</t>
    </rPh>
    <rPh sb="43" eb="44">
      <t>クズ</t>
    </rPh>
    <rPh sb="46" eb="48">
      <t>テントウ</t>
    </rPh>
    <rPh sb="49" eb="51">
      <t>セボネ</t>
    </rPh>
    <rPh sb="52" eb="54">
      <t>キョウダ</t>
    </rPh>
    <phoneticPr fontId="2"/>
  </si>
  <si>
    <t>利用者の口の中を拭きとっていた際、左指を噛まれ負傷した。</t>
    <rPh sb="0" eb="3">
      <t>リヨウシャ</t>
    </rPh>
    <rPh sb="4" eb="5">
      <t>クチ</t>
    </rPh>
    <rPh sb="6" eb="7">
      <t>ナカ</t>
    </rPh>
    <rPh sb="8" eb="9">
      <t>フ</t>
    </rPh>
    <rPh sb="15" eb="16">
      <t>サイ</t>
    </rPh>
    <rPh sb="17" eb="18">
      <t>ヒダリ</t>
    </rPh>
    <rPh sb="18" eb="19">
      <t>ユビ</t>
    </rPh>
    <rPh sb="20" eb="21">
      <t>カ</t>
    </rPh>
    <rPh sb="23" eb="25">
      <t>フショウ</t>
    </rPh>
    <phoneticPr fontId="2"/>
  </si>
  <si>
    <t>当日配送の冷凍ケース（37cm×60cm×高さ55cm）を2名でトラックに搬入作業をしていた際、後ろ向きに移動していた作業者がハッチバックのドアチェーンに足を引っ掛け転倒、尾てい骨を強打した。</t>
    <rPh sb="0" eb="2">
      <t>トウジツ</t>
    </rPh>
    <rPh sb="2" eb="4">
      <t>ハイソウ</t>
    </rPh>
    <rPh sb="5" eb="7">
      <t>レイトウ</t>
    </rPh>
    <rPh sb="21" eb="22">
      <t>タカ</t>
    </rPh>
    <rPh sb="30" eb="31">
      <t>メイ</t>
    </rPh>
    <rPh sb="37" eb="39">
      <t>ハンニュウ</t>
    </rPh>
    <rPh sb="39" eb="41">
      <t>サギョウ</t>
    </rPh>
    <rPh sb="46" eb="47">
      <t>サイ</t>
    </rPh>
    <rPh sb="48" eb="49">
      <t>ウシ</t>
    </rPh>
    <rPh sb="50" eb="51">
      <t>ム</t>
    </rPh>
    <rPh sb="53" eb="55">
      <t>イドウ</t>
    </rPh>
    <rPh sb="59" eb="62">
      <t>サギョウシャ</t>
    </rPh>
    <rPh sb="77" eb="78">
      <t>アシ</t>
    </rPh>
    <rPh sb="79" eb="80">
      <t>ヒ</t>
    </rPh>
    <rPh sb="81" eb="82">
      <t>カ</t>
    </rPh>
    <rPh sb="83" eb="85">
      <t>テントウ</t>
    </rPh>
    <rPh sb="86" eb="87">
      <t>ビ</t>
    </rPh>
    <rPh sb="89" eb="90">
      <t>コツ</t>
    </rPh>
    <rPh sb="91" eb="93">
      <t>キョウダ</t>
    </rPh>
    <phoneticPr fontId="2"/>
  </si>
  <si>
    <t>鉄骨製の階段（1500×700×200）製造中、階段のササラ桁にクランプを取付けて天井クレーン（2.8トン）で吊り上げ（約10cm）、裏返しにしようとした際、クランプが滑り、階段が右足上に落下、負傷した。</t>
    <rPh sb="0" eb="2">
      <t>テッコツ</t>
    </rPh>
    <rPh sb="2" eb="3">
      <t>セイ</t>
    </rPh>
    <rPh sb="4" eb="6">
      <t>カイダン</t>
    </rPh>
    <rPh sb="20" eb="23">
      <t>セイゾウチュウ</t>
    </rPh>
    <rPh sb="24" eb="26">
      <t>カイダン</t>
    </rPh>
    <rPh sb="30" eb="31">
      <t>ケタ</t>
    </rPh>
    <rPh sb="37" eb="39">
      <t>トリツ</t>
    </rPh>
    <rPh sb="41" eb="43">
      <t>テンジョウ</t>
    </rPh>
    <rPh sb="55" eb="56">
      <t>ツ</t>
    </rPh>
    <rPh sb="57" eb="58">
      <t>ア</t>
    </rPh>
    <rPh sb="60" eb="61">
      <t>ヤク</t>
    </rPh>
    <rPh sb="67" eb="69">
      <t>ウラガエ</t>
    </rPh>
    <rPh sb="77" eb="78">
      <t>サイ</t>
    </rPh>
    <rPh sb="84" eb="85">
      <t>スベ</t>
    </rPh>
    <rPh sb="87" eb="89">
      <t>カイダン</t>
    </rPh>
    <rPh sb="90" eb="92">
      <t>ミギアシ</t>
    </rPh>
    <rPh sb="92" eb="93">
      <t>ウエ</t>
    </rPh>
    <rPh sb="94" eb="96">
      <t>ラッカ</t>
    </rPh>
    <rPh sb="97" eb="99">
      <t>フショウ</t>
    </rPh>
    <phoneticPr fontId="2"/>
  </si>
  <si>
    <t>倉庫の樋修理をした後、約3mのはしごを下っていた際、約2mの高さで足を滑らせ転落、右足を強打、骨折した。</t>
    <rPh sb="0" eb="2">
      <t>ソウコ</t>
    </rPh>
    <rPh sb="3" eb="4">
      <t>トイ</t>
    </rPh>
    <rPh sb="4" eb="6">
      <t>シュウリ</t>
    </rPh>
    <rPh sb="9" eb="10">
      <t>ノチ</t>
    </rPh>
    <rPh sb="19" eb="20">
      <t>クダ</t>
    </rPh>
    <rPh sb="24" eb="25">
      <t>サイ</t>
    </rPh>
    <rPh sb="26" eb="27">
      <t>ヤク</t>
    </rPh>
    <rPh sb="30" eb="31">
      <t>タカ</t>
    </rPh>
    <rPh sb="33" eb="34">
      <t>アシ</t>
    </rPh>
    <rPh sb="35" eb="36">
      <t>スベ</t>
    </rPh>
    <rPh sb="38" eb="40">
      <t>テンラク</t>
    </rPh>
    <rPh sb="41" eb="43">
      <t>ミギアシ</t>
    </rPh>
    <rPh sb="44" eb="46">
      <t>キョウダ</t>
    </rPh>
    <rPh sb="47" eb="49">
      <t>コッセツ</t>
    </rPh>
    <phoneticPr fontId="2"/>
  </si>
  <si>
    <t>屋根に取付けていた看板の取り外し作業で、2名が乗ったゴンドラを25tラフターで吊り上げ、玉掛け作業後、看板とゴンドラを降ろしていた際、地上から約1.7mのところで看板が荷崩れし、一部がゴンドラに引っ掛かったため、ゴンドラを吊っていたワイヤーが緩み、ゴンドラが落下、負傷した。</t>
    <rPh sb="0" eb="2">
      <t>ヤネ</t>
    </rPh>
    <rPh sb="3" eb="5">
      <t>トリツ</t>
    </rPh>
    <rPh sb="9" eb="11">
      <t>カンバン</t>
    </rPh>
    <rPh sb="12" eb="13">
      <t>ト</t>
    </rPh>
    <rPh sb="14" eb="15">
      <t>ハズ</t>
    </rPh>
    <rPh sb="16" eb="18">
      <t>サギョウ</t>
    </rPh>
    <rPh sb="21" eb="22">
      <t>メイ</t>
    </rPh>
    <rPh sb="23" eb="24">
      <t>ノ</t>
    </rPh>
    <rPh sb="39" eb="40">
      <t>ツ</t>
    </rPh>
    <rPh sb="41" eb="42">
      <t>ア</t>
    </rPh>
    <rPh sb="44" eb="46">
      <t>タマガ</t>
    </rPh>
    <rPh sb="47" eb="49">
      <t>サギョウ</t>
    </rPh>
    <rPh sb="49" eb="50">
      <t>ゴ</t>
    </rPh>
    <rPh sb="51" eb="53">
      <t>カンバン</t>
    </rPh>
    <rPh sb="59" eb="60">
      <t>オ</t>
    </rPh>
    <rPh sb="65" eb="66">
      <t>サイ</t>
    </rPh>
    <rPh sb="67" eb="69">
      <t>チジョウ</t>
    </rPh>
    <rPh sb="71" eb="72">
      <t>ヤク</t>
    </rPh>
    <rPh sb="81" eb="83">
      <t>カンバン</t>
    </rPh>
    <rPh sb="84" eb="86">
      <t>ニクズ</t>
    </rPh>
    <rPh sb="89" eb="91">
      <t>イチブ</t>
    </rPh>
    <rPh sb="97" eb="98">
      <t>ヒ</t>
    </rPh>
    <rPh sb="99" eb="100">
      <t>カ</t>
    </rPh>
    <rPh sb="111" eb="112">
      <t>ツ</t>
    </rPh>
    <rPh sb="121" eb="122">
      <t>ユル</t>
    </rPh>
    <rPh sb="129" eb="131">
      <t>ラッカ</t>
    </rPh>
    <rPh sb="132" eb="134">
      <t>フショウ</t>
    </rPh>
    <phoneticPr fontId="2"/>
  </si>
  <si>
    <t>700tプレス機にて鉄板を曲げる作業中、左手を鉄板と型の間に置いたままスイッチを押してしまい、左手中指を骨折した。</t>
    <rPh sb="7" eb="8">
      <t>キ</t>
    </rPh>
    <rPh sb="10" eb="12">
      <t>テッパン</t>
    </rPh>
    <rPh sb="13" eb="14">
      <t>マ</t>
    </rPh>
    <rPh sb="16" eb="19">
      <t>サギョウチュウ</t>
    </rPh>
    <rPh sb="20" eb="22">
      <t>ヒダリテ</t>
    </rPh>
    <rPh sb="23" eb="25">
      <t>テッパン</t>
    </rPh>
    <rPh sb="26" eb="27">
      <t>カタ</t>
    </rPh>
    <rPh sb="28" eb="29">
      <t>アイダ</t>
    </rPh>
    <rPh sb="30" eb="31">
      <t>オ</t>
    </rPh>
    <rPh sb="40" eb="41">
      <t>オ</t>
    </rPh>
    <rPh sb="47" eb="49">
      <t>ヒダリテ</t>
    </rPh>
    <rPh sb="49" eb="51">
      <t>ナカユビ</t>
    </rPh>
    <rPh sb="52" eb="54">
      <t>コッセツ</t>
    </rPh>
    <phoneticPr fontId="2"/>
  </si>
  <si>
    <t>食材をカットしていた際、手元を滑らせ左手親指を包丁で切った。</t>
    <rPh sb="0" eb="2">
      <t>ショクザイ</t>
    </rPh>
    <rPh sb="10" eb="11">
      <t>サイ</t>
    </rPh>
    <rPh sb="12" eb="14">
      <t>テモト</t>
    </rPh>
    <rPh sb="15" eb="16">
      <t>スベ</t>
    </rPh>
    <rPh sb="18" eb="20">
      <t>ヒダリテ</t>
    </rPh>
    <rPh sb="20" eb="22">
      <t>オヤユビ</t>
    </rPh>
    <rPh sb="23" eb="25">
      <t>ホウチョウ</t>
    </rPh>
    <rPh sb="26" eb="27">
      <t>キ</t>
    </rPh>
    <phoneticPr fontId="2"/>
  </si>
  <si>
    <t>トラブルのため自動運転を手動に切り替えて機械の調整中、開いていた部品の間に誤って手を入れ、センサーが感知、指先が挟まり、負傷した。</t>
    <rPh sb="7" eb="9">
      <t>ジドウ</t>
    </rPh>
    <rPh sb="9" eb="11">
      <t>ウンテン</t>
    </rPh>
    <rPh sb="12" eb="14">
      <t>シュドウ</t>
    </rPh>
    <rPh sb="15" eb="16">
      <t>キ</t>
    </rPh>
    <rPh sb="17" eb="18">
      <t>カ</t>
    </rPh>
    <rPh sb="20" eb="22">
      <t>キカイ</t>
    </rPh>
    <rPh sb="23" eb="26">
      <t>チョウセイチュウ</t>
    </rPh>
    <rPh sb="27" eb="28">
      <t>ヒラ</t>
    </rPh>
    <rPh sb="32" eb="34">
      <t>ブヒン</t>
    </rPh>
    <rPh sb="35" eb="36">
      <t>アイダ</t>
    </rPh>
    <rPh sb="37" eb="38">
      <t>アヤマ</t>
    </rPh>
    <rPh sb="40" eb="41">
      <t>テ</t>
    </rPh>
    <rPh sb="42" eb="43">
      <t>イ</t>
    </rPh>
    <rPh sb="50" eb="52">
      <t>カンチ</t>
    </rPh>
    <rPh sb="53" eb="55">
      <t>ユビサキ</t>
    </rPh>
    <rPh sb="56" eb="57">
      <t>ハサ</t>
    </rPh>
    <rPh sb="60" eb="62">
      <t>フショウ</t>
    </rPh>
    <phoneticPr fontId="2"/>
  </si>
  <si>
    <t>製材倉庫内にて注文の木製品を選別中、足を踏み外し、木製品の端に胸を強打、負傷した。</t>
    <rPh sb="0" eb="2">
      <t>セイザイ</t>
    </rPh>
    <rPh sb="2" eb="4">
      <t>ソウコ</t>
    </rPh>
    <rPh sb="4" eb="5">
      <t>ナイ</t>
    </rPh>
    <rPh sb="7" eb="9">
      <t>チュウモン</t>
    </rPh>
    <rPh sb="10" eb="13">
      <t>モクセイヒン</t>
    </rPh>
    <rPh sb="14" eb="17">
      <t>センベツチュウ</t>
    </rPh>
    <rPh sb="18" eb="19">
      <t>アシ</t>
    </rPh>
    <rPh sb="20" eb="21">
      <t>フ</t>
    </rPh>
    <rPh sb="22" eb="23">
      <t>ハズ</t>
    </rPh>
    <rPh sb="25" eb="28">
      <t>モクセイヒン</t>
    </rPh>
    <rPh sb="29" eb="30">
      <t>ハシ</t>
    </rPh>
    <rPh sb="31" eb="32">
      <t>ムネ</t>
    </rPh>
    <rPh sb="33" eb="35">
      <t>キョウダ</t>
    </rPh>
    <rPh sb="36" eb="38">
      <t>フショウ</t>
    </rPh>
    <phoneticPr fontId="2"/>
  </si>
  <si>
    <t>フライヤーで揚げた商品をザルに移していた際、油がフライヤーから溢れ左足にかかり、火傷した。</t>
    <rPh sb="6" eb="7">
      <t>ア</t>
    </rPh>
    <rPh sb="9" eb="11">
      <t>ショウヒン</t>
    </rPh>
    <rPh sb="15" eb="16">
      <t>ウツ</t>
    </rPh>
    <rPh sb="20" eb="21">
      <t>サイ</t>
    </rPh>
    <rPh sb="22" eb="23">
      <t>アブラ</t>
    </rPh>
    <rPh sb="31" eb="32">
      <t>アフ</t>
    </rPh>
    <rPh sb="33" eb="35">
      <t>ヒダリアシ</t>
    </rPh>
    <rPh sb="40" eb="42">
      <t>ヤケド</t>
    </rPh>
    <phoneticPr fontId="2"/>
  </si>
  <si>
    <t>2階へ移動中、キャディバッグ搬送用モノレールカートのレールに足を乗せたところ、滑り転倒、足を強打した。</t>
    <rPh sb="1" eb="2">
      <t>カイ</t>
    </rPh>
    <rPh sb="3" eb="6">
      <t>イドウチュウ</t>
    </rPh>
    <rPh sb="14" eb="17">
      <t>ハンソウヨウ</t>
    </rPh>
    <rPh sb="30" eb="31">
      <t>アシ</t>
    </rPh>
    <rPh sb="32" eb="33">
      <t>ノ</t>
    </rPh>
    <rPh sb="39" eb="40">
      <t>スベ</t>
    </rPh>
    <rPh sb="41" eb="43">
      <t>テントウ</t>
    </rPh>
    <rPh sb="44" eb="45">
      <t>アシ</t>
    </rPh>
    <rPh sb="46" eb="48">
      <t>キョウダ</t>
    </rPh>
    <phoneticPr fontId="2"/>
  </si>
  <si>
    <t>軒先アルミ防水押え鋼板取付工事のテープ養生作業中、単管抱き足場部に足を掛けた時に滑って墜落した。</t>
    <rPh sb="0" eb="2">
      <t>ノキサキ</t>
    </rPh>
    <rPh sb="5" eb="7">
      <t>ボウスイ</t>
    </rPh>
    <rPh sb="7" eb="8">
      <t>オ</t>
    </rPh>
    <rPh sb="9" eb="11">
      <t>コウバン</t>
    </rPh>
    <rPh sb="11" eb="13">
      <t>トリツケ</t>
    </rPh>
    <rPh sb="13" eb="15">
      <t>コウジ</t>
    </rPh>
    <rPh sb="19" eb="21">
      <t>ヨウジョウ</t>
    </rPh>
    <rPh sb="21" eb="24">
      <t>サギョウチュウ</t>
    </rPh>
    <rPh sb="25" eb="27">
      <t>タンカン</t>
    </rPh>
    <rPh sb="27" eb="28">
      <t>ダ</t>
    </rPh>
    <rPh sb="29" eb="31">
      <t>アシバ</t>
    </rPh>
    <rPh sb="31" eb="32">
      <t>ブ</t>
    </rPh>
    <rPh sb="33" eb="34">
      <t>アシ</t>
    </rPh>
    <rPh sb="35" eb="36">
      <t>カ</t>
    </rPh>
    <rPh sb="38" eb="39">
      <t>トキ</t>
    </rPh>
    <rPh sb="40" eb="41">
      <t>スベ</t>
    </rPh>
    <rPh sb="43" eb="45">
      <t>ツイラク</t>
    </rPh>
    <phoneticPr fontId="2"/>
  </si>
  <si>
    <t>伐採作業中、接触していた別の伐採木が邪魔になるため除去しようと玉切りしていたところ、伐採木が転がってきたため退避した際、バランスを崩し転倒、左足を負傷した。</t>
    <rPh sb="0" eb="2">
      <t>バッサイ</t>
    </rPh>
    <rPh sb="2" eb="5">
      <t>サギョウチュウ</t>
    </rPh>
    <rPh sb="6" eb="8">
      <t>セッショク</t>
    </rPh>
    <rPh sb="12" eb="13">
      <t>ベツ</t>
    </rPh>
    <rPh sb="14" eb="16">
      <t>バッサイ</t>
    </rPh>
    <rPh sb="16" eb="17">
      <t>ボク</t>
    </rPh>
    <rPh sb="18" eb="20">
      <t>ジャマ</t>
    </rPh>
    <rPh sb="25" eb="27">
      <t>ジョキョ</t>
    </rPh>
    <rPh sb="31" eb="32">
      <t>タマ</t>
    </rPh>
    <rPh sb="32" eb="33">
      <t>ギ</t>
    </rPh>
    <rPh sb="42" eb="44">
      <t>バッサイ</t>
    </rPh>
    <rPh sb="44" eb="45">
      <t>ボク</t>
    </rPh>
    <rPh sb="46" eb="47">
      <t>コロ</t>
    </rPh>
    <rPh sb="54" eb="56">
      <t>タイヒ</t>
    </rPh>
    <rPh sb="58" eb="59">
      <t>サイ</t>
    </rPh>
    <rPh sb="65" eb="66">
      <t>クズ</t>
    </rPh>
    <rPh sb="67" eb="69">
      <t>テントウ</t>
    </rPh>
    <rPh sb="70" eb="72">
      <t>ヒダリアシ</t>
    </rPh>
    <rPh sb="73" eb="75">
      <t>フショウ</t>
    </rPh>
    <phoneticPr fontId="2"/>
  </si>
  <si>
    <t>直径約30cmのヒノキを伐倒した際、切り離れて倒れた反動で左足甲に当たって負傷した。</t>
    <rPh sb="0" eb="2">
      <t>チョッケイ</t>
    </rPh>
    <rPh sb="2" eb="3">
      <t>ヤク</t>
    </rPh>
    <rPh sb="12" eb="14">
      <t>バットウ</t>
    </rPh>
    <rPh sb="16" eb="17">
      <t>サイ</t>
    </rPh>
    <rPh sb="18" eb="19">
      <t>キ</t>
    </rPh>
    <rPh sb="20" eb="21">
      <t>ハナ</t>
    </rPh>
    <rPh sb="23" eb="24">
      <t>タオ</t>
    </rPh>
    <rPh sb="26" eb="28">
      <t>ハンドウ</t>
    </rPh>
    <rPh sb="29" eb="31">
      <t>ヒダリアシ</t>
    </rPh>
    <rPh sb="31" eb="32">
      <t>コウ</t>
    </rPh>
    <rPh sb="33" eb="34">
      <t>ア</t>
    </rPh>
    <rPh sb="37" eb="39">
      <t>フショウ</t>
    </rPh>
    <phoneticPr fontId="2"/>
  </si>
  <si>
    <t>面取り作業中、品物を手前にずらそうと力を入れた瞬間、腰に激痛が走った。</t>
    <rPh sb="0" eb="2">
      <t>メント</t>
    </rPh>
    <rPh sb="3" eb="6">
      <t>サギョウチュウ</t>
    </rPh>
    <rPh sb="7" eb="9">
      <t>シナモノ</t>
    </rPh>
    <rPh sb="10" eb="12">
      <t>テマエ</t>
    </rPh>
    <rPh sb="18" eb="19">
      <t>チカラ</t>
    </rPh>
    <rPh sb="20" eb="21">
      <t>イ</t>
    </rPh>
    <rPh sb="23" eb="25">
      <t>シュンカン</t>
    </rPh>
    <rPh sb="26" eb="27">
      <t>コシ</t>
    </rPh>
    <rPh sb="28" eb="30">
      <t>ゲキツウ</t>
    </rPh>
    <rPh sb="31" eb="32">
      <t>ハシ</t>
    </rPh>
    <phoneticPr fontId="2"/>
  </si>
  <si>
    <t>製品鋳込み作業の近くで鋳型に投入する保温材を準備していた際、飛んできた火の粉がズボンの右裾に燃え移り、火傷した。</t>
    <rPh sb="0" eb="2">
      <t>セイヒン</t>
    </rPh>
    <rPh sb="2" eb="4">
      <t>イコ</t>
    </rPh>
    <rPh sb="5" eb="7">
      <t>サギョウ</t>
    </rPh>
    <rPh sb="8" eb="9">
      <t>チカ</t>
    </rPh>
    <rPh sb="11" eb="13">
      <t>イガタ</t>
    </rPh>
    <rPh sb="14" eb="16">
      <t>トウニュウ</t>
    </rPh>
    <rPh sb="18" eb="20">
      <t>ホオン</t>
    </rPh>
    <rPh sb="20" eb="21">
      <t>ザイ</t>
    </rPh>
    <rPh sb="22" eb="24">
      <t>ジュンビ</t>
    </rPh>
    <rPh sb="28" eb="29">
      <t>サイ</t>
    </rPh>
    <rPh sb="30" eb="31">
      <t>ト</t>
    </rPh>
    <rPh sb="35" eb="36">
      <t>ヒ</t>
    </rPh>
    <rPh sb="37" eb="38">
      <t>コ</t>
    </rPh>
    <rPh sb="43" eb="44">
      <t>ミギ</t>
    </rPh>
    <rPh sb="44" eb="45">
      <t>スソ</t>
    </rPh>
    <rPh sb="46" eb="47">
      <t>モ</t>
    </rPh>
    <rPh sb="48" eb="49">
      <t>ウツ</t>
    </rPh>
    <rPh sb="51" eb="53">
      <t>ヤケド</t>
    </rPh>
    <phoneticPr fontId="2"/>
  </si>
  <si>
    <t>金属材料</t>
    <rPh sb="0" eb="2">
      <t>キンゾク</t>
    </rPh>
    <phoneticPr fontId="2"/>
  </si>
  <si>
    <t>高温・低温の物との接触</t>
    <phoneticPr fontId="2"/>
  </si>
  <si>
    <t>2tパッカー車を路上に止め再生資源の回収作業を行っていたところ、車両が動き始めたため、慌てて運転席のドアを開けて止めようとした際、背中から水路に転落し、コンクリートの角で背骨を強打負傷した。</t>
    <rPh sb="6" eb="7">
      <t>シャ</t>
    </rPh>
    <rPh sb="8" eb="10">
      <t>ロジョウ</t>
    </rPh>
    <rPh sb="11" eb="12">
      <t>ト</t>
    </rPh>
    <rPh sb="13" eb="15">
      <t>サイセイ</t>
    </rPh>
    <rPh sb="15" eb="17">
      <t>シゲン</t>
    </rPh>
    <rPh sb="18" eb="20">
      <t>カイシュウ</t>
    </rPh>
    <rPh sb="20" eb="22">
      <t>サギョウ</t>
    </rPh>
    <rPh sb="23" eb="24">
      <t>オコナ</t>
    </rPh>
    <rPh sb="32" eb="34">
      <t>シャリョウ</t>
    </rPh>
    <rPh sb="35" eb="36">
      <t>ウゴ</t>
    </rPh>
    <rPh sb="37" eb="38">
      <t>ハジ</t>
    </rPh>
    <rPh sb="43" eb="44">
      <t>アワ</t>
    </rPh>
    <rPh sb="46" eb="49">
      <t>ウンテンセキ</t>
    </rPh>
    <rPh sb="53" eb="54">
      <t>ア</t>
    </rPh>
    <rPh sb="56" eb="57">
      <t>ト</t>
    </rPh>
    <rPh sb="63" eb="64">
      <t>サイ</t>
    </rPh>
    <rPh sb="65" eb="67">
      <t>セナカ</t>
    </rPh>
    <rPh sb="69" eb="71">
      <t>スイロ</t>
    </rPh>
    <rPh sb="72" eb="74">
      <t>テンラク</t>
    </rPh>
    <rPh sb="83" eb="84">
      <t>カド</t>
    </rPh>
    <rPh sb="85" eb="87">
      <t>セボネ</t>
    </rPh>
    <rPh sb="88" eb="90">
      <t>キョウダ</t>
    </rPh>
    <rPh sb="90" eb="92">
      <t>フショウ</t>
    </rPh>
    <phoneticPr fontId="2"/>
  </si>
  <si>
    <t>荷かけ作業で傾斜地の上り下りを繰り返していた際、切り株でつまづき、5～6m下に落下、顔面を強打した。</t>
    <rPh sb="0" eb="1">
      <t>ニ</t>
    </rPh>
    <rPh sb="3" eb="5">
      <t>サギョウ</t>
    </rPh>
    <rPh sb="6" eb="9">
      <t>ケイシャチ</t>
    </rPh>
    <rPh sb="10" eb="11">
      <t>ノボ</t>
    </rPh>
    <rPh sb="12" eb="13">
      <t>オ</t>
    </rPh>
    <rPh sb="15" eb="16">
      <t>ク</t>
    </rPh>
    <rPh sb="17" eb="18">
      <t>カエ</t>
    </rPh>
    <rPh sb="22" eb="23">
      <t>サイ</t>
    </rPh>
    <rPh sb="24" eb="25">
      <t>キ</t>
    </rPh>
    <rPh sb="26" eb="27">
      <t>カブ</t>
    </rPh>
    <rPh sb="37" eb="38">
      <t>シタ</t>
    </rPh>
    <rPh sb="39" eb="41">
      <t>ラッカ</t>
    </rPh>
    <rPh sb="42" eb="44">
      <t>ガンメン</t>
    </rPh>
    <rPh sb="45" eb="47">
      <t>キョウダ</t>
    </rPh>
    <phoneticPr fontId="2"/>
  </si>
  <si>
    <t>ボール盤に装着していたロールペーパー交換時に軍手を着用したまま作業を行い、誤ってフットペダルを踏んでしまい、回転したロールペーパーに軍手が引っ掛かり、手が引っ張られ、骨折した。</t>
    <rPh sb="3" eb="4">
      <t>バン</t>
    </rPh>
    <rPh sb="5" eb="7">
      <t>ソウチャク</t>
    </rPh>
    <rPh sb="18" eb="20">
      <t>コウカン</t>
    </rPh>
    <rPh sb="20" eb="21">
      <t>ジ</t>
    </rPh>
    <rPh sb="22" eb="24">
      <t>グンテ</t>
    </rPh>
    <rPh sb="25" eb="27">
      <t>チャクヨウ</t>
    </rPh>
    <rPh sb="31" eb="33">
      <t>サギョウ</t>
    </rPh>
    <rPh sb="34" eb="35">
      <t>オコナ</t>
    </rPh>
    <rPh sb="37" eb="38">
      <t>アヤマ</t>
    </rPh>
    <rPh sb="47" eb="48">
      <t>フ</t>
    </rPh>
    <rPh sb="54" eb="56">
      <t>カイテン</t>
    </rPh>
    <rPh sb="66" eb="68">
      <t>グンテ</t>
    </rPh>
    <rPh sb="69" eb="70">
      <t>ヒ</t>
    </rPh>
    <rPh sb="71" eb="72">
      <t>カ</t>
    </rPh>
    <rPh sb="75" eb="76">
      <t>テ</t>
    </rPh>
    <rPh sb="77" eb="78">
      <t>ヒ</t>
    </rPh>
    <rPh sb="79" eb="80">
      <t>パ</t>
    </rPh>
    <rPh sb="83" eb="85">
      <t>コッセツ</t>
    </rPh>
    <phoneticPr fontId="2"/>
  </si>
  <si>
    <t>石を積み上げていた際、材料として置いていた石が足に落下、骨折した。</t>
    <rPh sb="0" eb="1">
      <t>イシ</t>
    </rPh>
    <rPh sb="2" eb="3">
      <t>ツ</t>
    </rPh>
    <rPh sb="4" eb="5">
      <t>ア</t>
    </rPh>
    <rPh sb="9" eb="10">
      <t>サイ</t>
    </rPh>
    <rPh sb="11" eb="13">
      <t>ザイリョウ</t>
    </rPh>
    <rPh sb="16" eb="17">
      <t>オ</t>
    </rPh>
    <rPh sb="21" eb="22">
      <t>イシ</t>
    </rPh>
    <rPh sb="23" eb="24">
      <t>アシ</t>
    </rPh>
    <rPh sb="25" eb="27">
      <t>ラッカ</t>
    </rPh>
    <rPh sb="28" eb="30">
      <t>コッセツ</t>
    </rPh>
    <phoneticPr fontId="2"/>
  </si>
  <si>
    <t>その他の土木工事業</t>
    <phoneticPr fontId="2"/>
  </si>
  <si>
    <t>製品の積込み作業後、トレーラーのタイヤに足を掛けラッシュベルトで荷造り作業中、バランスを崩し地面に転落、右膝を負傷した。</t>
    <rPh sb="0" eb="2">
      <t>セイヒン</t>
    </rPh>
    <rPh sb="3" eb="5">
      <t>ツミコ</t>
    </rPh>
    <rPh sb="6" eb="8">
      <t>サギョウ</t>
    </rPh>
    <rPh sb="8" eb="9">
      <t>ゴ</t>
    </rPh>
    <rPh sb="20" eb="21">
      <t>アシ</t>
    </rPh>
    <rPh sb="22" eb="23">
      <t>カ</t>
    </rPh>
    <rPh sb="32" eb="34">
      <t>ニヅク</t>
    </rPh>
    <rPh sb="35" eb="38">
      <t>サギョウチュウ</t>
    </rPh>
    <rPh sb="44" eb="45">
      <t>クズ</t>
    </rPh>
    <rPh sb="46" eb="48">
      <t>ジメン</t>
    </rPh>
    <rPh sb="49" eb="51">
      <t>テンラク</t>
    </rPh>
    <rPh sb="52" eb="53">
      <t>ミギ</t>
    </rPh>
    <rPh sb="53" eb="54">
      <t>ヒザ</t>
    </rPh>
    <rPh sb="55" eb="57">
      <t>フショウ</t>
    </rPh>
    <phoneticPr fontId="2"/>
  </si>
  <si>
    <t>一般道を走行中、右後ろのタイヤがパンクしたためブレーキを踏もうとしたところ、左後ろのタイヤもパンクしてしまい、急ブレーキをかけたように停車し、頭を強打、首を痛めた。</t>
    <rPh sb="0" eb="3">
      <t>イッパンドウ</t>
    </rPh>
    <rPh sb="4" eb="7">
      <t>ソウコウチュウ</t>
    </rPh>
    <rPh sb="8" eb="9">
      <t>ミギ</t>
    </rPh>
    <rPh sb="9" eb="10">
      <t>ウシ</t>
    </rPh>
    <rPh sb="28" eb="29">
      <t>フ</t>
    </rPh>
    <rPh sb="38" eb="39">
      <t>ヒダリ</t>
    </rPh>
    <rPh sb="39" eb="40">
      <t>ウシ</t>
    </rPh>
    <rPh sb="55" eb="56">
      <t>キュウ</t>
    </rPh>
    <rPh sb="67" eb="69">
      <t>テイシャ</t>
    </rPh>
    <rPh sb="71" eb="72">
      <t>アタマ</t>
    </rPh>
    <rPh sb="73" eb="75">
      <t>キョウダ</t>
    </rPh>
    <rPh sb="76" eb="77">
      <t>クビ</t>
    </rPh>
    <rPh sb="78" eb="79">
      <t>イタ</t>
    </rPh>
    <phoneticPr fontId="2"/>
  </si>
  <si>
    <t>印刷機械の上に置かれたパレット（2m×1m、重さ1kg）を持ち上げた際、左腕を痛めた。</t>
    <rPh sb="0" eb="2">
      <t>インサツ</t>
    </rPh>
    <rPh sb="2" eb="4">
      <t>キカイ</t>
    </rPh>
    <rPh sb="5" eb="6">
      <t>ウエ</t>
    </rPh>
    <rPh sb="7" eb="8">
      <t>オ</t>
    </rPh>
    <rPh sb="22" eb="23">
      <t>オモ</t>
    </rPh>
    <rPh sb="29" eb="30">
      <t>モ</t>
    </rPh>
    <rPh sb="31" eb="32">
      <t>ア</t>
    </rPh>
    <rPh sb="34" eb="35">
      <t>サイ</t>
    </rPh>
    <rPh sb="36" eb="38">
      <t>ヒダリウデ</t>
    </rPh>
    <rPh sb="39" eb="40">
      <t>イタ</t>
    </rPh>
    <phoneticPr fontId="2"/>
  </si>
  <si>
    <t>利用者をリクライニングシートからベッド上へ2人介助で寝かそうとした際、腰に違和感を感じ、動けなくなった。</t>
    <rPh sb="0" eb="3">
      <t>リヨウシャ</t>
    </rPh>
    <rPh sb="19" eb="20">
      <t>ジョウ</t>
    </rPh>
    <rPh sb="22" eb="23">
      <t>ニン</t>
    </rPh>
    <rPh sb="23" eb="25">
      <t>カイジョ</t>
    </rPh>
    <rPh sb="26" eb="27">
      <t>ネ</t>
    </rPh>
    <rPh sb="33" eb="34">
      <t>サイ</t>
    </rPh>
    <rPh sb="35" eb="36">
      <t>コシ</t>
    </rPh>
    <rPh sb="37" eb="40">
      <t>イワカン</t>
    </rPh>
    <rPh sb="41" eb="42">
      <t>カン</t>
    </rPh>
    <rPh sb="44" eb="45">
      <t>ウゴ</t>
    </rPh>
    <phoneticPr fontId="2"/>
  </si>
  <si>
    <t>出来上がりパレットをゲートに載せて前から引いて指定場所へ運んだ際、パレットと壁の間に右手を挟み、負傷した。</t>
    <rPh sb="0" eb="3">
      <t>デキア</t>
    </rPh>
    <rPh sb="14" eb="15">
      <t>ノ</t>
    </rPh>
    <rPh sb="17" eb="18">
      <t>マエ</t>
    </rPh>
    <rPh sb="20" eb="21">
      <t>ヒ</t>
    </rPh>
    <rPh sb="23" eb="25">
      <t>シテイ</t>
    </rPh>
    <rPh sb="25" eb="27">
      <t>バショ</t>
    </rPh>
    <rPh sb="28" eb="29">
      <t>ハコ</t>
    </rPh>
    <rPh sb="31" eb="32">
      <t>サイ</t>
    </rPh>
    <rPh sb="38" eb="39">
      <t>カベ</t>
    </rPh>
    <rPh sb="40" eb="41">
      <t>アイダ</t>
    </rPh>
    <rPh sb="42" eb="44">
      <t>ミギテ</t>
    </rPh>
    <rPh sb="45" eb="46">
      <t>ハサ</t>
    </rPh>
    <rPh sb="48" eb="50">
      <t>フショウ</t>
    </rPh>
    <phoneticPr fontId="2"/>
  </si>
  <si>
    <t>荷台後部の扉を開け鋼板ボードを荷台へ掛けボックスを両手で持ち、後方へ引こうとした際、ボックスが倒れそうになったため支えようとしたところ、体のバランスを崩し、ホーム上で転倒、肩を強打した。</t>
    <rPh sb="0" eb="2">
      <t>ニダイ</t>
    </rPh>
    <rPh sb="2" eb="4">
      <t>コウブ</t>
    </rPh>
    <rPh sb="5" eb="6">
      <t>トビラ</t>
    </rPh>
    <rPh sb="7" eb="8">
      <t>ア</t>
    </rPh>
    <rPh sb="9" eb="11">
      <t>コウバン</t>
    </rPh>
    <rPh sb="15" eb="17">
      <t>ニダイ</t>
    </rPh>
    <rPh sb="18" eb="19">
      <t>カ</t>
    </rPh>
    <rPh sb="25" eb="27">
      <t>リョウテ</t>
    </rPh>
    <rPh sb="28" eb="29">
      <t>モ</t>
    </rPh>
    <rPh sb="31" eb="33">
      <t>コウホウ</t>
    </rPh>
    <rPh sb="34" eb="35">
      <t>ヒ</t>
    </rPh>
    <rPh sb="40" eb="41">
      <t>サイ</t>
    </rPh>
    <rPh sb="47" eb="48">
      <t>タオ</t>
    </rPh>
    <rPh sb="57" eb="58">
      <t>ササ</t>
    </rPh>
    <rPh sb="68" eb="69">
      <t>カラダ</t>
    </rPh>
    <rPh sb="75" eb="76">
      <t>クズ</t>
    </rPh>
    <rPh sb="81" eb="82">
      <t>ジョウ</t>
    </rPh>
    <rPh sb="83" eb="85">
      <t>テントウ</t>
    </rPh>
    <rPh sb="86" eb="87">
      <t>カタ</t>
    </rPh>
    <rPh sb="88" eb="90">
      <t>キョウダ</t>
    </rPh>
    <phoneticPr fontId="2"/>
  </si>
  <si>
    <t>大根をさいの目にカットしている時、大根を押さえていた左手小指の先端を包丁で切った。</t>
    <rPh sb="0" eb="2">
      <t>ダイコン</t>
    </rPh>
    <rPh sb="6" eb="7">
      <t>メ</t>
    </rPh>
    <rPh sb="15" eb="16">
      <t>トキ</t>
    </rPh>
    <rPh sb="17" eb="19">
      <t>ダイコン</t>
    </rPh>
    <rPh sb="20" eb="21">
      <t>オ</t>
    </rPh>
    <rPh sb="26" eb="28">
      <t>ヒダリテ</t>
    </rPh>
    <rPh sb="28" eb="30">
      <t>コユビ</t>
    </rPh>
    <rPh sb="31" eb="33">
      <t>センタン</t>
    </rPh>
    <rPh sb="34" eb="36">
      <t>ホウチョウ</t>
    </rPh>
    <rPh sb="37" eb="38">
      <t>キ</t>
    </rPh>
    <phoneticPr fontId="2"/>
  </si>
  <si>
    <t>調理場で後片付けをしていた際、フライヤーの前で足を滑らせ、右手のひじから指先まで油に手を入れ、火傷を負った。</t>
    <rPh sb="0" eb="2">
      <t>チョウリ</t>
    </rPh>
    <rPh sb="2" eb="3">
      <t>バ</t>
    </rPh>
    <rPh sb="4" eb="7">
      <t>アトカタヅ</t>
    </rPh>
    <rPh sb="13" eb="14">
      <t>サイ</t>
    </rPh>
    <rPh sb="21" eb="22">
      <t>マエ</t>
    </rPh>
    <rPh sb="23" eb="24">
      <t>アシ</t>
    </rPh>
    <rPh sb="25" eb="26">
      <t>スベ</t>
    </rPh>
    <rPh sb="29" eb="31">
      <t>ミギテ</t>
    </rPh>
    <rPh sb="36" eb="38">
      <t>ユビサキ</t>
    </rPh>
    <rPh sb="40" eb="41">
      <t>アブラ</t>
    </rPh>
    <rPh sb="42" eb="43">
      <t>テ</t>
    </rPh>
    <rPh sb="44" eb="45">
      <t>イ</t>
    </rPh>
    <rPh sb="47" eb="49">
      <t>ヤケド</t>
    </rPh>
    <rPh sb="50" eb="51">
      <t>オ</t>
    </rPh>
    <phoneticPr fontId="2"/>
  </si>
  <si>
    <t>足元にあったケーブルカバーにつまづき転倒、左大腿骨を強打した。</t>
    <rPh sb="0" eb="2">
      <t>アシモト</t>
    </rPh>
    <rPh sb="18" eb="20">
      <t>テントウ</t>
    </rPh>
    <rPh sb="21" eb="22">
      <t>ヒダリ</t>
    </rPh>
    <rPh sb="22" eb="25">
      <t>ダイタイコツ</t>
    </rPh>
    <rPh sb="26" eb="28">
      <t>キョウダ</t>
    </rPh>
    <phoneticPr fontId="2"/>
  </si>
  <si>
    <t>缶きりで缶詰のふたを開け、左手に持ったカウンタークロスでふたを開こうとした際、蓋の切り口で左手親指を負傷した。</t>
    <rPh sb="0" eb="1">
      <t>カン</t>
    </rPh>
    <rPh sb="4" eb="6">
      <t>カンヅメ</t>
    </rPh>
    <rPh sb="10" eb="11">
      <t>ア</t>
    </rPh>
    <rPh sb="13" eb="15">
      <t>ヒダリテ</t>
    </rPh>
    <rPh sb="16" eb="17">
      <t>モ</t>
    </rPh>
    <rPh sb="31" eb="32">
      <t>ヒラ</t>
    </rPh>
    <rPh sb="37" eb="38">
      <t>サイ</t>
    </rPh>
    <rPh sb="39" eb="40">
      <t>フタ</t>
    </rPh>
    <rPh sb="41" eb="42">
      <t>キ</t>
    </rPh>
    <rPh sb="43" eb="44">
      <t>クチ</t>
    </rPh>
    <rPh sb="45" eb="47">
      <t>ヒダリテ</t>
    </rPh>
    <rPh sb="47" eb="49">
      <t>オヤユビ</t>
    </rPh>
    <rPh sb="50" eb="52">
      <t>フショウ</t>
    </rPh>
    <phoneticPr fontId="2"/>
  </si>
  <si>
    <t>下膳室外のホールで専用の履物で歩行中、床が濡れていた出入口付近で滑り、ひざを骨折した。</t>
    <rPh sb="0" eb="1">
      <t>カ</t>
    </rPh>
    <rPh sb="1" eb="2">
      <t>ゼン</t>
    </rPh>
    <rPh sb="2" eb="3">
      <t>シツ</t>
    </rPh>
    <rPh sb="3" eb="4">
      <t>ソト</t>
    </rPh>
    <rPh sb="9" eb="11">
      <t>センヨウ</t>
    </rPh>
    <rPh sb="12" eb="14">
      <t>ハキモノ</t>
    </rPh>
    <rPh sb="15" eb="18">
      <t>ホコウチュウ</t>
    </rPh>
    <rPh sb="19" eb="20">
      <t>ユカ</t>
    </rPh>
    <rPh sb="21" eb="22">
      <t>ヌ</t>
    </rPh>
    <rPh sb="26" eb="29">
      <t>デイリグチ</t>
    </rPh>
    <rPh sb="29" eb="31">
      <t>フキン</t>
    </rPh>
    <rPh sb="32" eb="33">
      <t>スベ</t>
    </rPh>
    <rPh sb="38" eb="40">
      <t>コッセツ</t>
    </rPh>
    <phoneticPr fontId="2"/>
  </si>
  <si>
    <t>バイクにて配達中、道の凹みにバイクとともにはまり、右足を骨折した。</t>
    <rPh sb="5" eb="8">
      <t>ハイタツチュウ</t>
    </rPh>
    <rPh sb="9" eb="10">
      <t>ミチ</t>
    </rPh>
    <rPh sb="11" eb="12">
      <t>ヘコ</t>
    </rPh>
    <rPh sb="25" eb="27">
      <t>ミギアシ</t>
    </rPh>
    <rPh sb="28" eb="30">
      <t>コッセツ</t>
    </rPh>
    <phoneticPr fontId="2"/>
  </si>
  <si>
    <t>2人で天井クロス貼作業中、クロス材を抱えて後ろ向きで後ずさりしながらステージ足場を移動中、足場のない所に足を踏み込みH=2100㎜下のコンクリート床面に落下、足を骨折した。</t>
    <rPh sb="1" eb="2">
      <t>ニン</t>
    </rPh>
    <rPh sb="3" eb="5">
      <t>テンジョウ</t>
    </rPh>
    <rPh sb="8" eb="9">
      <t>バ</t>
    </rPh>
    <rPh sb="9" eb="12">
      <t>サギョウチュウ</t>
    </rPh>
    <rPh sb="16" eb="17">
      <t>ザイ</t>
    </rPh>
    <rPh sb="18" eb="19">
      <t>カカ</t>
    </rPh>
    <rPh sb="21" eb="22">
      <t>ウシ</t>
    </rPh>
    <rPh sb="23" eb="24">
      <t>ム</t>
    </rPh>
    <rPh sb="26" eb="27">
      <t>アト</t>
    </rPh>
    <rPh sb="38" eb="40">
      <t>アシバ</t>
    </rPh>
    <rPh sb="41" eb="43">
      <t>イドウ</t>
    </rPh>
    <rPh sb="43" eb="44">
      <t>チュウ</t>
    </rPh>
    <rPh sb="45" eb="47">
      <t>アシバ</t>
    </rPh>
    <rPh sb="50" eb="51">
      <t>トコロ</t>
    </rPh>
    <rPh sb="52" eb="53">
      <t>アシ</t>
    </rPh>
    <rPh sb="54" eb="55">
      <t>フ</t>
    </rPh>
    <rPh sb="56" eb="57">
      <t>コ</t>
    </rPh>
    <rPh sb="65" eb="66">
      <t>シタ</t>
    </rPh>
    <rPh sb="73" eb="74">
      <t>ユカ</t>
    </rPh>
    <rPh sb="74" eb="75">
      <t>メン</t>
    </rPh>
    <rPh sb="76" eb="78">
      <t>ラッカ</t>
    </rPh>
    <rPh sb="79" eb="80">
      <t>アシ</t>
    </rPh>
    <rPh sb="81" eb="83">
      <t>コッセツ</t>
    </rPh>
    <phoneticPr fontId="2"/>
  </si>
  <si>
    <t>足場</t>
    <phoneticPr fontId="2"/>
  </si>
  <si>
    <t>自転車で交差点を横断中、右折してきた自動車と接触、転倒した。</t>
    <rPh sb="0" eb="3">
      <t>ジテンシャ</t>
    </rPh>
    <rPh sb="4" eb="7">
      <t>コウサテン</t>
    </rPh>
    <rPh sb="8" eb="10">
      <t>オウダン</t>
    </rPh>
    <rPh sb="10" eb="11">
      <t>チュウ</t>
    </rPh>
    <rPh sb="12" eb="14">
      <t>ウセツ</t>
    </rPh>
    <rPh sb="18" eb="21">
      <t>ジドウシャ</t>
    </rPh>
    <rPh sb="22" eb="24">
      <t>セッショク</t>
    </rPh>
    <rPh sb="25" eb="27">
      <t>テントウ</t>
    </rPh>
    <phoneticPr fontId="2"/>
  </si>
  <si>
    <t>仮設分電盤（高さ約2m）の撤去で脚立（3段）を使用して作業を行っていたところ、裏側の留金を外そうと体を伸ばした際、工具が滑りバランスを崩し、脚立から落下、骨折した。</t>
    <rPh sb="0" eb="2">
      <t>カセツ</t>
    </rPh>
    <rPh sb="2" eb="5">
      <t>ブンデンバン</t>
    </rPh>
    <rPh sb="6" eb="7">
      <t>タカ</t>
    </rPh>
    <rPh sb="8" eb="9">
      <t>ヤク</t>
    </rPh>
    <rPh sb="13" eb="15">
      <t>テッキョ</t>
    </rPh>
    <rPh sb="16" eb="18">
      <t>キャタツ</t>
    </rPh>
    <rPh sb="20" eb="21">
      <t>ダン</t>
    </rPh>
    <rPh sb="23" eb="25">
      <t>シヨウ</t>
    </rPh>
    <rPh sb="27" eb="29">
      <t>サギョウ</t>
    </rPh>
    <rPh sb="30" eb="31">
      <t>オコナ</t>
    </rPh>
    <rPh sb="39" eb="41">
      <t>ウラガワ</t>
    </rPh>
    <rPh sb="42" eb="44">
      <t>トメガネ</t>
    </rPh>
    <rPh sb="45" eb="46">
      <t>ハズ</t>
    </rPh>
    <rPh sb="49" eb="50">
      <t>カラダ</t>
    </rPh>
    <rPh sb="51" eb="52">
      <t>ノ</t>
    </rPh>
    <rPh sb="55" eb="56">
      <t>サイ</t>
    </rPh>
    <rPh sb="57" eb="59">
      <t>コウグ</t>
    </rPh>
    <rPh sb="60" eb="61">
      <t>スベ</t>
    </rPh>
    <rPh sb="67" eb="68">
      <t>クズ</t>
    </rPh>
    <rPh sb="70" eb="72">
      <t>キャタツ</t>
    </rPh>
    <rPh sb="74" eb="76">
      <t>ラッカ</t>
    </rPh>
    <rPh sb="77" eb="79">
      <t>コッセツ</t>
    </rPh>
    <phoneticPr fontId="2"/>
  </si>
  <si>
    <t>居室にてベッド上でおむつ交換を終え体勢を整えるため枕元へ体を寄せようとした際、腰を痛めた。</t>
    <rPh sb="0" eb="2">
      <t>キョシツ</t>
    </rPh>
    <rPh sb="7" eb="8">
      <t>ジョウ</t>
    </rPh>
    <rPh sb="12" eb="14">
      <t>コウカン</t>
    </rPh>
    <rPh sb="15" eb="16">
      <t>オ</t>
    </rPh>
    <rPh sb="17" eb="19">
      <t>タイセイ</t>
    </rPh>
    <rPh sb="20" eb="21">
      <t>トトノ</t>
    </rPh>
    <rPh sb="25" eb="27">
      <t>マクラモト</t>
    </rPh>
    <rPh sb="28" eb="29">
      <t>カラダ</t>
    </rPh>
    <rPh sb="30" eb="31">
      <t>ヨ</t>
    </rPh>
    <rPh sb="37" eb="38">
      <t>サイ</t>
    </rPh>
    <rPh sb="39" eb="40">
      <t>コシ</t>
    </rPh>
    <rPh sb="41" eb="42">
      <t>イタ</t>
    </rPh>
    <phoneticPr fontId="2"/>
  </si>
  <si>
    <t>商品仕分作業中、大箱3箱を手で押して移動していたところ、床の鉄板の段差に箱が引っ掛かり、重ねていた上の箱がずれ、体が前のめりになり、箱の角で足を打ちつけ、ひざと足首を負傷した。</t>
    <rPh sb="0" eb="2">
      <t>ショウヒン</t>
    </rPh>
    <rPh sb="2" eb="4">
      <t>シワケ</t>
    </rPh>
    <rPh sb="4" eb="7">
      <t>サギョウチュウ</t>
    </rPh>
    <rPh sb="8" eb="10">
      <t>オオバコ</t>
    </rPh>
    <rPh sb="11" eb="12">
      <t>ハコ</t>
    </rPh>
    <rPh sb="13" eb="14">
      <t>テ</t>
    </rPh>
    <rPh sb="15" eb="16">
      <t>オ</t>
    </rPh>
    <rPh sb="18" eb="20">
      <t>イドウ</t>
    </rPh>
    <rPh sb="28" eb="29">
      <t>ユカ</t>
    </rPh>
    <rPh sb="30" eb="32">
      <t>テッパン</t>
    </rPh>
    <rPh sb="33" eb="35">
      <t>ダンサ</t>
    </rPh>
    <rPh sb="36" eb="37">
      <t>ハコ</t>
    </rPh>
    <rPh sb="38" eb="39">
      <t>ヒ</t>
    </rPh>
    <rPh sb="40" eb="41">
      <t>カ</t>
    </rPh>
    <rPh sb="44" eb="45">
      <t>カサ</t>
    </rPh>
    <rPh sb="49" eb="50">
      <t>ウエ</t>
    </rPh>
    <rPh sb="51" eb="52">
      <t>ハコ</t>
    </rPh>
    <rPh sb="56" eb="57">
      <t>カラダ</t>
    </rPh>
    <rPh sb="58" eb="59">
      <t>マエ</t>
    </rPh>
    <rPh sb="66" eb="67">
      <t>ハコ</t>
    </rPh>
    <rPh sb="68" eb="69">
      <t>カド</t>
    </rPh>
    <rPh sb="70" eb="71">
      <t>アシ</t>
    </rPh>
    <rPh sb="72" eb="73">
      <t>ウ</t>
    </rPh>
    <rPh sb="80" eb="82">
      <t>アシクビ</t>
    </rPh>
    <rPh sb="83" eb="85">
      <t>フショウ</t>
    </rPh>
    <phoneticPr fontId="2"/>
  </si>
  <si>
    <t>事故車修理中、リヤパネルの交換時に使用していたワイヤブラシで保護メガネをしてシーラーを研磨中、破損したワイヤーブラシの1本が左目に刺さった。</t>
    <rPh sb="0" eb="2">
      <t>ジコ</t>
    </rPh>
    <rPh sb="2" eb="3">
      <t>シャ</t>
    </rPh>
    <rPh sb="3" eb="6">
      <t>シュウリチュウ</t>
    </rPh>
    <rPh sb="13" eb="15">
      <t>コウカン</t>
    </rPh>
    <rPh sb="15" eb="16">
      <t>ジ</t>
    </rPh>
    <rPh sb="17" eb="19">
      <t>シヨウ</t>
    </rPh>
    <rPh sb="30" eb="32">
      <t>ホゴ</t>
    </rPh>
    <rPh sb="43" eb="46">
      <t>ケンマチュウ</t>
    </rPh>
    <rPh sb="47" eb="49">
      <t>ハソン</t>
    </rPh>
    <rPh sb="60" eb="61">
      <t>ホン</t>
    </rPh>
    <rPh sb="62" eb="64">
      <t>ヒダリメ</t>
    </rPh>
    <rPh sb="65" eb="66">
      <t>サ</t>
    </rPh>
    <phoneticPr fontId="2"/>
  </si>
  <si>
    <t>缶詰コーナーにてモジュラー変更作業をしていた時、床に落ちていた商品を拾おうとして誤って踏んづけてしまい、横向きに転倒、右手を床で強打した。</t>
    <rPh sb="0" eb="2">
      <t>カンヅメ</t>
    </rPh>
    <rPh sb="13" eb="15">
      <t>ヘンコウ</t>
    </rPh>
    <rPh sb="15" eb="17">
      <t>サギョウ</t>
    </rPh>
    <rPh sb="22" eb="23">
      <t>トキ</t>
    </rPh>
    <rPh sb="24" eb="25">
      <t>ユカ</t>
    </rPh>
    <rPh sb="26" eb="27">
      <t>オ</t>
    </rPh>
    <rPh sb="31" eb="33">
      <t>ショウヒン</t>
    </rPh>
    <rPh sb="34" eb="35">
      <t>ヒロ</t>
    </rPh>
    <rPh sb="40" eb="41">
      <t>アヤマ</t>
    </rPh>
    <rPh sb="43" eb="44">
      <t>フ</t>
    </rPh>
    <rPh sb="52" eb="54">
      <t>ヨコム</t>
    </rPh>
    <rPh sb="56" eb="58">
      <t>テントウ</t>
    </rPh>
    <rPh sb="59" eb="61">
      <t>ミギテ</t>
    </rPh>
    <rPh sb="62" eb="63">
      <t>ユカ</t>
    </rPh>
    <rPh sb="64" eb="66">
      <t>キョウダ</t>
    </rPh>
    <phoneticPr fontId="2"/>
  </si>
  <si>
    <t>冷蔵倉庫プラットホームから屋外へ移動しようと手すり付き階段を下りた際、手すりにつかまらずに階段を下りたところ、足を踏み外し、右足首をひねった。</t>
    <rPh sb="0" eb="2">
      <t>レイゾウ</t>
    </rPh>
    <rPh sb="2" eb="4">
      <t>ソウコ</t>
    </rPh>
    <rPh sb="13" eb="15">
      <t>オクガイ</t>
    </rPh>
    <rPh sb="16" eb="18">
      <t>イドウ</t>
    </rPh>
    <rPh sb="22" eb="23">
      <t>テ</t>
    </rPh>
    <rPh sb="25" eb="26">
      <t>ツ</t>
    </rPh>
    <rPh sb="27" eb="29">
      <t>カイダン</t>
    </rPh>
    <rPh sb="30" eb="31">
      <t>オ</t>
    </rPh>
    <rPh sb="33" eb="34">
      <t>サイ</t>
    </rPh>
    <rPh sb="35" eb="36">
      <t>テ</t>
    </rPh>
    <rPh sb="45" eb="47">
      <t>カイダン</t>
    </rPh>
    <rPh sb="48" eb="49">
      <t>オ</t>
    </rPh>
    <rPh sb="55" eb="56">
      <t>アシ</t>
    </rPh>
    <rPh sb="57" eb="58">
      <t>フ</t>
    </rPh>
    <rPh sb="59" eb="60">
      <t>ハズ</t>
    </rPh>
    <rPh sb="62" eb="65">
      <t>ミギアシクビ</t>
    </rPh>
    <phoneticPr fontId="2"/>
  </si>
  <si>
    <t>作業場で階段付きの踏み台の上部に乗り下から手渡されたコンテナを受け取り、積み上げる作業をしていた際、足を踏み外し、落下、鉄製の踏み台の角で頭部を打ち、出血した。</t>
    <rPh sb="0" eb="2">
      <t>サギョウ</t>
    </rPh>
    <rPh sb="2" eb="3">
      <t>バ</t>
    </rPh>
    <rPh sb="4" eb="6">
      <t>カイダン</t>
    </rPh>
    <rPh sb="6" eb="7">
      <t>ツ</t>
    </rPh>
    <rPh sb="9" eb="10">
      <t>フ</t>
    </rPh>
    <rPh sb="11" eb="12">
      <t>ダイ</t>
    </rPh>
    <rPh sb="13" eb="15">
      <t>ジョウブ</t>
    </rPh>
    <rPh sb="16" eb="17">
      <t>ノ</t>
    </rPh>
    <rPh sb="18" eb="19">
      <t>シタ</t>
    </rPh>
    <rPh sb="21" eb="23">
      <t>テワタ</t>
    </rPh>
    <rPh sb="31" eb="32">
      <t>ウ</t>
    </rPh>
    <rPh sb="33" eb="34">
      <t>ト</t>
    </rPh>
    <rPh sb="36" eb="37">
      <t>ツ</t>
    </rPh>
    <rPh sb="38" eb="39">
      <t>ア</t>
    </rPh>
    <rPh sb="41" eb="43">
      <t>サギョウ</t>
    </rPh>
    <rPh sb="48" eb="49">
      <t>サイ</t>
    </rPh>
    <rPh sb="50" eb="51">
      <t>アシ</t>
    </rPh>
    <rPh sb="52" eb="53">
      <t>フ</t>
    </rPh>
    <rPh sb="54" eb="55">
      <t>ハズ</t>
    </rPh>
    <rPh sb="57" eb="59">
      <t>ラッカ</t>
    </rPh>
    <rPh sb="60" eb="62">
      <t>テツセイ</t>
    </rPh>
    <rPh sb="63" eb="64">
      <t>フ</t>
    </rPh>
    <rPh sb="65" eb="66">
      <t>ダイ</t>
    </rPh>
    <rPh sb="67" eb="68">
      <t>カド</t>
    </rPh>
    <rPh sb="69" eb="71">
      <t>トウブ</t>
    </rPh>
    <rPh sb="72" eb="73">
      <t>ウ</t>
    </rPh>
    <rPh sb="75" eb="77">
      <t>シュッケツ</t>
    </rPh>
    <phoneticPr fontId="2"/>
  </si>
  <si>
    <t>酒類製造業</t>
  </si>
  <si>
    <t>廊下を清掃中、掃除機のコードに引っ掛かり、左足甲とひざを掃除機にぶつけ、負傷した。</t>
    <rPh sb="0" eb="2">
      <t>ロウカ</t>
    </rPh>
    <rPh sb="3" eb="6">
      <t>セイソウチュウ</t>
    </rPh>
    <rPh sb="7" eb="10">
      <t>ソウジキ</t>
    </rPh>
    <rPh sb="15" eb="16">
      <t>ヒ</t>
    </rPh>
    <rPh sb="17" eb="18">
      <t>カ</t>
    </rPh>
    <rPh sb="21" eb="23">
      <t>ヒダリアシ</t>
    </rPh>
    <rPh sb="23" eb="24">
      <t>コウ</t>
    </rPh>
    <rPh sb="28" eb="30">
      <t>ソウジ</t>
    </rPh>
    <rPh sb="30" eb="31">
      <t>キ</t>
    </rPh>
    <rPh sb="36" eb="38">
      <t>フショウ</t>
    </rPh>
    <phoneticPr fontId="2"/>
  </si>
  <si>
    <t>夕刊配達のためバイクで2車線道路を直進中、左側脇道から出てきた自動車と衝突した。</t>
    <rPh sb="0" eb="2">
      <t>ユウカン</t>
    </rPh>
    <rPh sb="2" eb="4">
      <t>ハイタツ</t>
    </rPh>
    <rPh sb="12" eb="14">
      <t>シャセン</t>
    </rPh>
    <rPh sb="14" eb="16">
      <t>ドウロ</t>
    </rPh>
    <rPh sb="17" eb="20">
      <t>チョクシンチュウ</t>
    </rPh>
    <rPh sb="21" eb="23">
      <t>ヒダリガワ</t>
    </rPh>
    <rPh sb="23" eb="25">
      <t>ワキミチ</t>
    </rPh>
    <rPh sb="27" eb="28">
      <t>デ</t>
    </rPh>
    <rPh sb="31" eb="34">
      <t>ジドウシャ</t>
    </rPh>
    <rPh sb="35" eb="37">
      <t>ショウトツ</t>
    </rPh>
    <phoneticPr fontId="2"/>
  </si>
  <si>
    <t>事務所へ移動しようと高さ約1mの倉庫ホームから地面に飛び降りた際、地面の段差気付かず、左足を踏み外し、負傷した。</t>
    <rPh sb="0" eb="2">
      <t>ジム</t>
    </rPh>
    <rPh sb="2" eb="3">
      <t>ショ</t>
    </rPh>
    <rPh sb="4" eb="6">
      <t>イドウ</t>
    </rPh>
    <rPh sb="16" eb="18">
      <t>ソウコ</t>
    </rPh>
    <rPh sb="23" eb="25">
      <t>ジメン</t>
    </rPh>
    <rPh sb="26" eb="27">
      <t>ト</t>
    </rPh>
    <rPh sb="28" eb="29">
      <t>オ</t>
    </rPh>
    <rPh sb="31" eb="32">
      <t>サイ</t>
    </rPh>
    <rPh sb="33" eb="35">
      <t>ジメン</t>
    </rPh>
    <rPh sb="36" eb="38">
      <t>ダンサ</t>
    </rPh>
    <rPh sb="38" eb="40">
      <t>キヅ</t>
    </rPh>
    <rPh sb="43" eb="45">
      <t>ヒダリアシ</t>
    </rPh>
    <rPh sb="46" eb="47">
      <t>フ</t>
    </rPh>
    <rPh sb="48" eb="49">
      <t>ハズ</t>
    </rPh>
    <rPh sb="51" eb="53">
      <t>フショウ</t>
    </rPh>
    <phoneticPr fontId="2"/>
  </si>
  <si>
    <t>歓迎会終了後、帰宅しようと店内を歩行中、段差に気付かず、左足をひねり転倒した。</t>
    <rPh sb="0" eb="2">
      <t>カンゲイ</t>
    </rPh>
    <rPh sb="2" eb="3">
      <t>カイ</t>
    </rPh>
    <rPh sb="3" eb="6">
      <t>シュウリョウゴ</t>
    </rPh>
    <rPh sb="7" eb="9">
      <t>キタク</t>
    </rPh>
    <rPh sb="13" eb="15">
      <t>テンナイ</t>
    </rPh>
    <rPh sb="16" eb="19">
      <t>ホコウチュウ</t>
    </rPh>
    <rPh sb="20" eb="21">
      <t>ダン</t>
    </rPh>
    <rPh sb="21" eb="22">
      <t>サ</t>
    </rPh>
    <rPh sb="23" eb="25">
      <t>キヅ</t>
    </rPh>
    <rPh sb="28" eb="30">
      <t>ヒダリアシ</t>
    </rPh>
    <rPh sb="34" eb="36">
      <t>テントウ</t>
    </rPh>
    <phoneticPr fontId="2"/>
  </si>
  <si>
    <t>納品先にてパレット荷卸し作業中、高さ約2mに積み上げた空パレットを整理しようと荷台横あおり（上部幅約5cm）に乗って作業をしていたところ、足を滑らせ約1.6m下に落下、右腕を地面で強打、負傷した。</t>
    <rPh sb="0" eb="2">
      <t>ノウヒン</t>
    </rPh>
    <rPh sb="2" eb="3">
      <t>サキ</t>
    </rPh>
    <rPh sb="9" eb="11">
      <t>ニオロ</t>
    </rPh>
    <rPh sb="12" eb="15">
      <t>サギョウチュウ</t>
    </rPh>
    <rPh sb="16" eb="17">
      <t>タカ</t>
    </rPh>
    <rPh sb="18" eb="19">
      <t>ヤク</t>
    </rPh>
    <rPh sb="22" eb="23">
      <t>ツ</t>
    </rPh>
    <rPh sb="24" eb="25">
      <t>ア</t>
    </rPh>
    <rPh sb="27" eb="28">
      <t>カラ</t>
    </rPh>
    <rPh sb="33" eb="35">
      <t>セイリ</t>
    </rPh>
    <rPh sb="39" eb="41">
      <t>ニダイ</t>
    </rPh>
    <rPh sb="41" eb="42">
      <t>ヨコ</t>
    </rPh>
    <rPh sb="46" eb="48">
      <t>ジョウブ</t>
    </rPh>
    <rPh sb="48" eb="49">
      <t>ハバ</t>
    </rPh>
    <rPh sb="49" eb="50">
      <t>ヤク</t>
    </rPh>
    <rPh sb="55" eb="56">
      <t>ノ</t>
    </rPh>
    <rPh sb="58" eb="60">
      <t>サギョウ</t>
    </rPh>
    <rPh sb="69" eb="70">
      <t>アシ</t>
    </rPh>
    <rPh sb="71" eb="72">
      <t>スベ</t>
    </rPh>
    <rPh sb="74" eb="75">
      <t>ヤク</t>
    </rPh>
    <rPh sb="79" eb="80">
      <t>シタ</t>
    </rPh>
    <rPh sb="81" eb="83">
      <t>ラッカ</t>
    </rPh>
    <rPh sb="84" eb="86">
      <t>ミギウデ</t>
    </rPh>
    <rPh sb="87" eb="89">
      <t>ジメン</t>
    </rPh>
    <rPh sb="90" eb="92">
      <t>キョウダ</t>
    </rPh>
    <rPh sb="93" eb="95">
      <t>フショウ</t>
    </rPh>
    <phoneticPr fontId="2"/>
  </si>
  <si>
    <t>石積工事中、玉石を人力にて動かしていた際、約40kgの玉石が右足甲に滑り落ち、骨折した。</t>
    <rPh sb="0" eb="1">
      <t>イシ</t>
    </rPh>
    <rPh sb="1" eb="2">
      <t>ヅ</t>
    </rPh>
    <rPh sb="2" eb="5">
      <t>コウジチュウ</t>
    </rPh>
    <rPh sb="6" eb="7">
      <t>ギョク</t>
    </rPh>
    <rPh sb="7" eb="8">
      <t>イシ</t>
    </rPh>
    <rPh sb="9" eb="11">
      <t>ジンリキ</t>
    </rPh>
    <rPh sb="13" eb="14">
      <t>ウゴ</t>
    </rPh>
    <rPh sb="19" eb="20">
      <t>サイ</t>
    </rPh>
    <rPh sb="21" eb="22">
      <t>ヤク</t>
    </rPh>
    <rPh sb="27" eb="28">
      <t>ギョク</t>
    </rPh>
    <rPh sb="28" eb="29">
      <t>イシ</t>
    </rPh>
    <rPh sb="30" eb="32">
      <t>ミギアシ</t>
    </rPh>
    <rPh sb="32" eb="33">
      <t>コウ</t>
    </rPh>
    <rPh sb="34" eb="35">
      <t>スベ</t>
    </rPh>
    <rPh sb="36" eb="37">
      <t>オ</t>
    </rPh>
    <rPh sb="39" eb="41">
      <t>コッセツ</t>
    </rPh>
    <phoneticPr fontId="2"/>
  </si>
  <si>
    <t>厨房にて移動中、濡れた床で足を滑らせ転倒、右手首を骨折した。</t>
    <rPh sb="0" eb="2">
      <t>チュウボウ</t>
    </rPh>
    <rPh sb="4" eb="6">
      <t>イドウ</t>
    </rPh>
    <rPh sb="6" eb="7">
      <t>チュウ</t>
    </rPh>
    <rPh sb="8" eb="9">
      <t>ヌ</t>
    </rPh>
    <rPh sb="11" eb="12">
      <t>ユカ</t>
    </rPh>
    <rPh sb="13" eb="14">
      <t>アシ</t>
    </rPh>
    <rPh sb="15" eb="16">
      <t>スベ</t>
    </rPh>
    <rPh sb="18" eb="20">
      <t>テントウ</t>
    </rPh>
    <rPh sb="21" eb="24">
      <t>ミギテクビ</t>
    </rPh>
    <rPh sb="25" eb="27">
      <t>コッセツ</t>
    </rPh>
    <phoneticPr fontId="2"/>
  </si>
  <si>
    <t>トレーラーの連結後、連結部分（高さ約1m）から降りようと左足をステップに掛け、右足をサイドガードにかけた際、右足が滑り左足作業ズボンの裾がステップに引っ掛かり、右体側部を下に転倒した。</t>
    <rPh sb="6" eb="8">
      <t>レンケツ</t>
    </rPh>
    <rPh sb="8" eb="9">
      <t>ゴ</t>
    </rPh>
    <rPh sb="10" eb="12">
      <t>レンケツ</t>
    </rPh>
    <rPh sb="12" eb="14">
      <t>ブブン</t>
    </rPh>
    <rPh sb="15" eb="16">
      <t>タカ</t>
    </rPh>
    <rPh sb="17" eb="18">
      <t>ヤク</t>
    </rPh>
    <rPh sb="23" eb="24">
      <t>オ</t>
    </rPh>
    <rPh sb="28" eb="30">
      <t>ヒダリアシ</t>
    </rPh>
    <rPh sb="36" eb="37">
      <t>カ</t>
    </rPh>
    <rPh sb="39" eb="41">
      <t>ミギアシ</t>
    </rPh>
    <rPh sb="52" eb="53">
      <t>サイ</t>
    </rPh>
    <rPh sb="54" eb="56">
      <t>ミギアシ</t>
    </rPh>
    <rPh sb="57" eb="58">
      <t>スベ</t>
    </rPh>
    <rPh sb="59" eb="61">
      <t>ヒダリアシ</t>
    </rPh>
    <rPh sb="61" eb="63">
      <t>サギョウ</t>
    </rPh>
    <rPh sb="67" eb="68">
      <t>スソ</t>
    </rPh>
    <rPh sb="74" eb="75">
      <t>ヒ</t>
    </rPh>
    <rPh sb="76" eb="77">
      <t>カ</t>
    </rPh>
    <rPh sb="80" eb="81">
      <t>ミギ</t>
    </rPh>
    <rPh sb="81" eb="83">
      <t>タイソク</t>
    </rPh>
    <rPh sb="83" eb="84">
      <t>ブ</t>
    </rPh>
    <rPh sb="85" eb="86">
      <t>シタ</t>
    </rPh>
    <rPh sb="87" eb="89">
      <t>テントウ</t>
    </rPh>
    <phoneticPr fontId="2"/>
  </si>
  <si>
    <t>自動車整備業</t>
    <phoneticPr fontId="2"/>
  </si>
  <si>
    <t>小学校にてキャベツを裁断していた際、キャベツを押さえていた左手の親指先端を誤って包丁で切った。</t>
    <rPh sb="0" eb="3">
      <t>ショウガッコウ</t>
    </rPh>
    <rPh sb="10" eb="12">
      <t>サイダン</t>
    </rPh>
    <rPh sb="16" eb="17">
      <t>サイ</t>
    </rPh>
    <rPh sb="23" eb="24">
      <t>オ</t>
    </rPh>
    <rPh sb="29" eb="31">
      <t>ヒダリテ</t>
    </rPh>
    <rPh sb="32" eb="34">
      <t>オヤユビ</t>
    </rPh>
    <rPh sb="34" eb="36">
      <t>センタン</t>
    </rPh>
    <rPh sb="37" eb="38">
      <t>アヤマ</t>
    </rPh>
    <rPh sb="40" eb="42">
      <t>ホウチョウ</t>
    </rPh>
    <rPh sb="43" eb="44">
      <t>キ</t>
    </rPh>
    <phoneticPr fontId="2"/>
  </si>
  <si>
    <t>エアークリーナーにてコイン計数機を清掃していた際、密閉部にガスが溜まり静電気が発生、発火し、顔面に火傷を負った。</t>
    <rPh sb="13" eb="15">
      <t>ケイスウ</t>
    </rPh>
    <rPh sb="15" eb="16">
      <t>キ</t>
    </rPh>
    <rPh sb="17" eb="19">
      <t>セイソウ</t>
    </rPh>
    <rPh sb="23" eb="24">
      <t>サイ</t>
    </rPh>
    <rPh sb="25" eb="27">
      <t>ミッペイ</t>
    </rPh>
    <rPh sb="27" eb="28">
      <t>ブ</t>
    </rPh>
    <rPh sb="32" eb="33">
      <t>タ</t>
    </rPh>
    <rPh sb="35" eb="38">
      <t>セイデンキ</t>
    </rPh>
    <rPh sb="39" eb="41">
      <t>ハッセイ</t>
    </rPh>
    <rPh sb="42" eb="44">
      <t>ハッカ</t>
    </rPh>
    <rPh sb="46" eb="48">
      <t>ガンメン</t>
    </rPh>
    <rPh sb="49" eb="51">
      <t>ヤケド</t>
    </rPh>
    <rPh sb="52" eb="53">
      <t>オ</t>
    </rPh>
    <phoneticPr fontId="2"/>
  </si>
  <si>
    <t>コンベア上で荷捌き作業中、後ろ向きに転倒、すねをステップに強打し、負傷した。</t>
    <rPh sb="4" eb="5">
      <t>ジョウ</t>
    </rPh>
    <rPh sb="6" eb="8">
      <t>ニサバ</t>
    </rPh>
    <rPh sb="9" eb="12">
      <t>サギョウチュウ</t>
    </rPh>
    <rPh sb="13" eb="14">
      <t>ウシ</t>
    </rPh>
    <rPh sb="15" eb="16">
      <t>ム</t>
    </rPh>
    <rPh sb="18" eb="20">
      <t>テントウ</t>
    </rPh>
    <rPh sb="29" eb="31">
      <t>キョウダ</t>
    </rPh>
    <rPh sb="33" eb="35">
      <t>フショウ</t>
    </rPh>
    <phoneticPr fontId="2"/>
  </si>
  <si>
    <t>社用車にて右カーブの狭い一般道を走行中、後続の車に気を取られ、右前方のガードレールに衝突、右足首を挟まれ、負傷した。</t>
    <rPh sb="0" eb="3">
      <t>シャヨウシャ</t>
    </rPh>
    <rPh sb="5" eb="6">
      <t>ミギ</t>
    </rPh>
    <rPh sb="10" eb="11">
      <t>セマ</t>
    </rPh>
    <rPh sb="12" eb="15">
      <t>イッパンドウ</t>
    </rPh>
    <rPh sb="16" eb="19">
      <t>ソウコウチュウ</t>
    </rPh>
    <rPh sb="20" eb="22">
      <t>コウゾク</t>
    </rPh>
    <rPh sb="23" eb="24">
      <t>クルマ</t>
    </rPh>
    <rPh sb="25" eb="26">
      <t>キ</t>
    </rPh>
    <rPh sb="27" eb="28">
      <t>ト</t>
    </rPh>
    <rPh sb="31" eb="32">
      <t>ミギ</t>
    </rPh>
    <rPh sb="32" eb="34">
      <t>ゼンポウ</t>
    </rPh>
    <rPh sb="42" eb="44">
      <t>ショウトツ</t>
    </rPh>
    <rPh sb="45" eb="48">
      <t>ミギアシクビ</t>
    </rPh>
    <rPh sb="49" eb="50">
      <t>ハサ</t>
    </rPh>
    <rPh sb="53" eb="55">
      <t>フショウ</t>
    </rPh>
    <phoneticPr fontId="2"/>
  </si>
  <si>
    <t>車庫にて再荷締の作業中、トレーラーの荷台後部左側より降りようとした際、足を滑らせ高さ約1.85mから落下、左手首を負傷した。</t>
    <rPh sb="0" eb="2">
      <t>シャコ</t>
    </rPh>
    <rPh sb="4" eb="5">
      <t>サイ</t>
    </rPh>
    <rPh sb="5" eb="6">
      <t>ニ</t>
    </rPh>
    <rPh sb="6" eb="7">
      <t>ジ</t>
    </rPh>
    <rPh sb="8" eb="11">
      <t>サギョウチュウ</t>
    </rPh>
    <rPh sb="18" eb="20">
      <t>ニダイ</t>
    </rPh>
    <rPh sb="20" eb="22">
      <t>コウブ</t>
    </rPh>
    <rPh sb="22" eb="24">
      <t>ヒダリガワ</t>
    </rPh>
    <rPh sb="26" eb="27">
      <t>オ</t>
    </rPh>
    <rPh sb="33" eb="34">
      <t>サイ</t>
    </rPh>
    <rPh sb="35" eb="36">
      <t>アシ</t>
    </rPh>
    <rPh sb="37" eb="38">
      <t>スベ</t>
    </rPh>
    <rPh sb="40" eb="41">
      <t>タカ</t>
    </rPh>
    <rPh sb="42" eb="43">
      <t>ヤク</t>
    </rPh>
    <rPh sb="50" eb="52">
      <t>ラッカ</t>
    </rPh>
    <rPh sb="53" eb="56">
      <t>ヒダリテクビ</t>
    </rPh>
    <rPh sb="57" eb="59">
      <t>フショウ</t>
    </rPh>
    <phoneticPr fontId="2"/>
  </si>
  <si>
    <t>掃除しようと厨房前通路（コンクリート）を歩行中、段差約10cmの階段につまづき転倒、左ひざを強打した。</t>
    <rPh sb="0" eb="2">
      <t>ソウジ</t>
    </rPh>
    <rPh sb="6" eb="8">
      <t>チュウボウ</t>
    </rPh>
    <rPh sb="8" eb="9">
      <t>マエ</t>
    </rPh>
    <rPh sb="9" eb="11">
      <t>ツウロ</t>
    </rPh>
    <rPh sb="20" eb="23">
      <t>ホコウチュウ</t>
    </rPh>
    <rPh sb="24" eb="26">
      <t>ダンサ</t>
    </rPh>
    <rPh sb="26" eb="27">
      <t>ヤク</t>
    </rPh>
    <rPh sb="32" eb="34">
      <t>カイダン</t>
    </rPh>
    <rPh sb="39" eb="41">
      <t>テントウ</t>
    </rPh>
    <rPh sb="42" eb="43">
      <t>ヒダリ</t>
    </rPh>
    <rPh sb="46" eb="48">
      <t>キョウダ</t>
    </rPh>
    <phoneticPr fontId="2"/>
  </si>
  <si>
    <t>児童が走り回っていたため制止させていたところ、他の児童数名から暴行を受け、意識が朦朧とした。</t>
    <rPh sb="0" eb="2">
      <t>ジドウ</t>
    </rPh>
    <rPh sb="3" eb="4">
      <t>ハシ</t>
    </rPh>
    <rPh sb="5" eb="6">
      <t>マワ</t>
    </rPh>
    <rPh sb="12" eb="14">
      <t>セイシ</t>
    </rPh>
    <rPh sb="23" eb="24">
      <t>タ</t>
    </rPh>
    <rPh sb="25" eb="27">
      <t>ジドウ</t>
    </rPh>
    <rPh sb="27" eb="29">
      <t>スウメイ</t>
    </rPh>
    <rPh sb="31" eb="33">
      <t>ボウコウ</t>
    </rPh>
    <rPh sb="34" eb="35">
      <t>ウ</t>
    </rPh>
    <rPh sb="37" eb="39">
      <t>イシキ</t>
    </rPh>
    <rPh sb="40" eb="42">
      <t>モウロウ</t>
    </rPh>
    <phoneticPr fontId="2"/>
  </si>
  <si>
    <t>濡れた床を水切り用具で水切りした後、用具を持ったまま足元のバランスを崩し、左足をひねった。</t>
    <rPh sb="0" eb="1">
      <t>ヌ</t>
    </rPh>
    <rPh sb="3" eb="4">
      <t>ユカ</t>
    </rPh>
    <rPh sb="5" eb="7">
      <t>ミズキ</t>
    </rPh>
    <rPh sb="8" eb="10">
      <t>ヨウグ</t>
    </rPh>
    <rPh sb="11" eb="13">
      <t>ミズキ</t>
    </rPh>
    <rPh sb="16" eb="17">
      <t>ノチ</t>
    </rPh>
    <rPh sb="26" eb="28">
      <t>アシモト</t>
    </rPh>
    <rPh sb="34" eb="35">
      <t>クズ</t>
    </rPh>
    <rPh sb="37" eb="39">
      <t>ヒダリアシ</t>
    </rPh>
    <phoneticPr fontId="2"/>
  </si>
  <si>
    <t>事務所前に落下物を発見したため拾った際に、雨水よけのアスファルト段差（高さ約15cm）に気付かず、バランスを崩し転倒、左手を負傷した。</t>
    <rPh sb="0" eb="2">
      <t>ジム</t>
    </rPh>
    <rPh sb="2" eb="3">
      <t>ショ</t>
    </rPh>
    <rPh sb="3" eb="4">
      <t>マエ</t>
    </rPh>
    <rPh sb="5" eb="7">
      <t>ラッカ</t>
    </rPh>
    <rPh sb="7" eb="8">
      <t>ブツ</t>
    </rPh>
    <rPh sb="9" eb="11">
      <t>ハッケン</t>
    </rPh>
    <rPh sb="15" eb="16">
      <t>ヒロ</t>
    </rPh>
    <rPh sb="18" eb="19">
      <t>サイ</t>
    </rPh>
    <rPh sb="21" eb="23">
      <t>アマミズ</t>
    </rPh>
    <rPh sb="32" eb="34">
      <t>ダンサ</t>
    </rPh>
    <rPh sb="35" eb="36">
      <t>タカ</t>
    </rPh>
    <rPh sb="37" eb="38">
      <t>ヤク</t>
    </rPh>
    <rPh sb="44" eb="46">
      <t>キヅ</t>
    </rPh>
    <rPh sb="54" eb="55">
      <t>クズ</t>
    </rPh>
    <rPh sb="56" eb="58">
      <t>テントウ</t>
    </rPh>
    <rPh sb="59" eb="61">
      <t>ヒダリテ</t>
    </rPh>
    <rPh sb="62" eb="64">
      <t>フショウ</t>
    </rPh>
    <phoneticPr fontId="2"/>
  </si>
  <si>
    <t>シエト製作業で仮組中、作業台上に取付けていたワイヤー取付用金具につまづき、シエト面にあるリブ板に顔面を打ちつけ負傷した。</t>
    <rPh sb="3" eb="4">
      <t>セイ</t>
    </rPh>
    <rPh sb="4" eb="6">
      <t>サギョウ</t>
    </rPh>
    <rPh sb="7" eb="8">
      <t>カリ</t>
    </rPh>
    <rPh sb="8" eb="9">
      <t>クミ</t>
    </rPh>
    <rPh sb="9" eb="10">
      <t>チュウ</t>
    </rPh>
    <rPh sb="11" eb="13">
      <t>サギョウ</t>
    </rPh>
    <rPh sb="13" eb="14">
      <t>ダイ</t>
    </rPh>
    <rPh sb="14" eb="15">
      <t>ウエ</t>
    </rPh>
    <rPh sb="16" eb="18">
      <t>トリツ</t>
    </rPh>
    <rPh sb="26" eb="29">
      <t>トリツケヨウ</t>
    </rPh>
    <rPh sb="29" eb="31">
      <t>カナグ</t>
    </rPh>
    <rPh sb="40" eb="41">
      <t>メン</t>
    </rPh>
    <rPh sb="46" eb="47">
      <t>イタ</t>
    </rPh>
    <rPh sb="48" eb="50">
      <t>ガンメン</t>
    </rPh>
    <rPh sb="51" eb="52">
      <t>ウ</t>
    </rPh>
    <rPh sb="55" eb="57">
      <t>フショウ</t>
    </rPh>
    <phoneticPr fontId="2"/>
  </si>
  <si>
    <t>2階休憩室から階段を下りて工場へ移動中、足がもつれて転倒、右足首をねんざした。</t>
    <rPh sb="1" eb="2">
      <t>カイ</t>
    </rPh>
    <rPh sb="2" eb="5">
      <t>キュウケイシツ</t>
    </rPh>
    <rPh sb="7" eb="9">
      <t>カイダン</t>
    </rPh>
    <rPh sb="10" eb="11">
      <t>オ</t>
    </rPh>
    <rPh sb="13" eb="15">
      <t>コウジョウ</t>
    </rPh>
    <rPh sb="16" eb="18">
      <t>イドウ</t>
    </rPh>
    <rPh sb="18" eb="19">
      <t>チュウ</t>
    </rPh>
    <rPh sb="20" eb="21">
      <t>アシ</t>
    </rPh>
    <rPh sb="26" eb="28">
      <t>テントウ</t>
    </rPh>
    <rPh sb="29" eb="32">
      <t>ミギアシクビ</t>
    </rPh>
    <phoneticPr fontId="2"/>
  </si>
  <si>
    <t>ゴム製品製造業</t>
    <rPh sb="2" eb="4">
      <t>セイヒン</t>
    </rPh>
    <rPh sb="4" eb="7">
      <t>セイゾウギョウ</t>
    </rPh>
    <phoneticPr fontId="2"/>
  </si>
  <si>
    <t>トマトの管理作業中に転倒し、打撲した。</t>
    <rPh sb="4" eb="6">
      <t>カンリ</t>
    </rPh>
    <rPh sb="6" eb="9">
      <t>サギョウチュウ</t>
    </rPh>
    <rPh sb="10" eb="12">
      <t>テントウ</t>
    </rPh>
    <rPh sb="14" eb="16">
      <t>ダボク</t>
    </rPh>
    <phoneticPr fontId="2"/>
  </si>
  <si>
    <t>パイプ（1m、20kg）を肩に担いで移動中、足元にあった製品に足を引っ掛け転倒、パイプと地面に右手を挟まれ、負傷した。</t>
    <rPh sb="13" eb="14">
      <t>カタ</t>
    </rPh>
    <rPh sb="15" eb="16">
      <t>カツ</t>
    </rPh>
    <rPh sb="18" eb="21">
      <t>イドウチュウ</t>
    </rPh>
    <rPh sb="22" eb="24">
      <t>アシモト</t>
    </rPh>
    <rPh sb="28" eb="30">
      <t>セイヒン</t>
    </rPh>
    <rPh sb="31" eb="32">
      <t>アシ</t>
    </rPh>
    <rPh sb="33" eb="34">
      <t>ヒ</t>
    </rPh>
    <rPh sb="35" eb="36">
      <t>カ</t>
    </rPh>
    <rPh sb="37" eb="39">
      <t>テントウ</t>
    </rPh>
    <rPh sb="44" eb="46">
      <t>ジメン</t>
    </rPh>
    <rPh sb="47" eb="49">
      <t>ミギテ</t>
    </rPh>
    <rPh sb="50" eb="51">
      <t>ハサ</t>
    </rPh>
    <rPh sb="54" eb="56">
      <t>フショウ</t>
    </rPh>
    <phoneticPr fontId="2"/>
  </si>
  <si>
    <t>配達荷物をリフトにて積込み作業中、近くで別の作業者が前が見えない状態で前進させたリフトと接触、転倒して負傷した。</t>
    <rPh sb="0" eb="2">
      <t>ハイタツ</t>
    </rPh>
    <rPh sb="2" eb="4">
      <t>ニモツ</t>
    </rPh>
    <rPh sb="10" eb="12">
      <t>ツミコ</t>
    </rPh>
    <rPh sb="13" eb="16">
      <t>サギョウチュウ</t>
    </rPh>
    <rPh sb="17" eb="18">
      <t>チカ</t>
    </rPh>
    <rPh sb="20" eb="21">
      <t>ベツ</t>
    </rPh>
    <rPh sb="22" eb="25">
      <t>サギョウシャ</t>
    </rPh>
    <rPh sb="26" eb="27">
      <t>マエ</t>
    </rPh>
    <rPh sb="28" eb="29">
      <t>ミ</t>
    </rPh>
    <rPh sb="32" eb="34">
      <t>ジョウタイ</t>
    </rPh>
    <rPh sb="35" eb="37">
      <t>ゼンシン</t>
    </rPh>
    <rPh sb="44" eb="46">
      <t>セッショク</t>
    </rPh>
    <rPh sb="47" eb="49">
      <t>テントウ</t>
    </rPh>
    <rPh sb="51" eb="53">
      <t>フショウ</t>
    </rPh>
    <phoneticPr fontId="2"/>
  </si>
  <si>
    <t>キャンピングカー内装作業にて水道の排水用配管を接合していた際、間口が狭いため片手で配管を持ちながら作業していたところ、手首に負荷がかかり、右手首を痛めた。</t>
    <rPh sb="8" eb="10">
      <t>ナイソウ</t>
    </rPh>
    <rPh sb="10" eb="12">
      <t>サギョウ</t>
    </rPh>
    <rPh sb="14" eb="16">
      <t>スイドウ</t>
    </rPh>
    <rPh sb="17" eb="20">
      <t>ハイスイヨウ</t>
    </rPh>
    <rPh sb="20" eb="22">
      <t>ハイカン</t>
    </rPh>
    <rPh sb="23" eb="25">
      <t>セツゴウ</t>
    </rPh>
    <rPh sb="29" eb="30">
      <t>サイ</t>
    </rPh>
    <rPh sb="31" eb="33">
      <t>マグチ</t>
    </rPh>
    <rPh sb="34" eb="35">
      <t>セマ</t>
    </rPh>
    <rPh sb="38" eb="40">
      <t>カタテ</t>
    </rPh>
    <rPh sb="41" eb="43">
      <t>ハイカン</t>
    </rPh>
    <rPh sb="44" eb="45">
      <t>モ</t>
    </rPh>
    <rPh sb="49" eb="51">
      <t>サギョウ</t>
    </rPh>
    <rPh sb="59" eb="61">
      <t>テクビ</t>
    </rPh>
    <rPh sb="62" eb="64">
      <t>フカ</t>
    </rPh>
    <rPh sb="69" eb="72">
      <t>ミギテクビ</t>
    </rPh>
    <rPh sb="73" eb="74">
      <t>イタ</t>
    </rPh>
    <phoneticPr fontId="2"/>
  </si>
  <si>
    <t>鋳型（3m×3m×0.6m）の上に金枠（0.5m×0.5m×0.25m）2枚を重ね5tホイストクレーンで移動させようとワイヤーで吊る作業中、チェーンブロックのフックが鋳枠に引っ掛かっていたことに気付かず巻き上げ、フックが外れた反動で金枠の上に置いていた右手首からひじを強打した。</t>
    <rPh sb="0" eb="2">
      <t>イガタ</t>
    </rPh>
    <rPh sb="15" eb="16">
      <t>ウエ</t>
    </rPh>
    <rPh sb="17" eb="18">
      <t>カナ</t>
    </rPh>
    <rPh sb="18" eb="19">
      <t>ワク</t>
    </rPh>
    <rPh sb="37" eb="38">
      <t>マイ</t>
    </rPh>
    <rPh sb="39" eb="40">
      <t>カサ</t>
    </rPh>
    <rPh sb="52" eb="54">
      <t>イドウ</t>
    </rPh>
    <rPh sb="64" eb="65">
      <t>ツ</t>
    </rPh>
    <rPh sb="66" eb="68">
      <t>サギョウ</t>
    </rPh>
    <rPh sb="68" eb="69">
      <t>チュウ</t>
    </rPh>
    <phoneticPr fontId="2"/>
  </si>
  <si>
    <t>鋳バリ切断のために切断用グラインダーを用いて作業中、バリに刃が挟まり、本体が大きく踊り振り回され、その反動で右手首を負傷した。</t>
    <rPh sb="0" eb="1">
      <t>イ</t>
    </rPh>
    <rPh sb="3" eb="5">
      <t>セツダン</t>
    </rPh>
    <rPh sb="9" eb="12">
      <t>セツダンヨウ</t>
    </rPh>
    <rPh sb="19" eb="20">
      <t>モチ</t>
    </rPh>
    <rPh sb="22" eb="25">
      <t>サギョウチュウ</t>
    </rPh>
    <rPh sb="29" eb="30">
      <t>ハ</t>
    </rPh>
    <rPh sb="31" eb="32">
      <t>ハサ</t>
    </rPh>
    <rPh sb="35" eb="37">
      <t>ホンタイ</t>
    </rPh>
    <rPh sb="38" eb="39">
      <t>オオ</t>
    </rPh>
    <rPh sb="41" eb="42">
      <t>オド</t>
    </rPh>
    <rPh sb="43" eb="44">
      <t>フ</t>
    </rPh>
    <rPh sb="45" eb="46">
      <t>マワ</t>
    </rPh>
    <rPh sb="51" eb="53">
      <t>ハンドウ</t>
    </rPh>
    <rPh sb="54" eb="57">
      <t>ミギテクビ</t>
    </rPh>
    <rPh sb="58" eb="60">
      <t>フショウ</t>
    </rPh>
    <phoneticPr fontId="2"/>
  </si>
  <si>
    <t>神社にて階段上でかがんで掃き掃除を行っていた際、次の段に移動しようと立ちあがた拍子にバランスを崩し、後方に転倒、石段で腰を強打した。</t>
    <rPh sb="0" eb="1">
      <t>ジン</t>
    </rPh>
    <rPh sb="1" eb="2">
      <t>シャ</t>
    </rPh>
    <rPh sb="4" eb="6">
      <t>カイダン</t>
    </rPh>
    <rPh sb="6" eb="7">
      <t>ウエ</t>
    </rPh>
    <rPh sb="12" eb="13">
      <t>ハ</t>
    </rPh>
    <rPh sb="14" eb="16">
      <t>ソウジ</t>
    </rPh>
    <rPh sb="17" eb="18">
      <t>オコナ</t>
    </rPh>
    <rPh sb="22" eb="23">
      <t>サイ</t>
    </rPh>
    <rPh sb="24" eb="25">
      <t>ツギ</t>
    </rPh>
    <rPh sb="26" eb="27">
      <t>ダン</t>
    </rPh>
    <rPh sb="28" eb="30">
      <t>イドウ</t>
    </rPh>
    <rPh sb="34" eb="35">
      <t>タ</t>
    </rPh>
    <rPh sb="39" eb="41">
      <t>ヒョウシ</t>
    </rPh>
    <rPh sb="47" eb="48">
      <t>クズ</t>
    </rPh>
    <rPh sb="50" eb="52">
      <t>コウホウ</t>
    </rPh>
    <rPh sb="53" eb="55">
      <t>テントウ</t>
    </rPh>
    <rPh sb="56" eb="58">
      <t>イシダン</t>
    </rPh>
    <rPh sb="59" eb="60">
      <t>コシ</t>
    </rPh>
    <rPh sb="61" eb="63">
      <t>キョウダ</t>
    </rPh>
    <phoneticPr fontId="2"/>
  </si>
  <si>
    <t>その他の清掃・と畜業</t>
    <rPh sb="2" eb="3">
      <t>タ</t>
    </rPh>
    <rPh sb="4" eb="6">
      <t>セイソウ</t>
    </rPh>
    <rPh sb="8" eb="9">
      <t>チク</t>
    </rPh>
    <rPh sb="9" eb="10">
      <t>ギョウ</t>
    </rPh>
    <phoneticPr fontId="2"/>
  </si>
  <si>
    <t>粉砕用ボールミルを回転させるためのチェーン交換作業中、低速で回転させながら脚立に乗ってチェーンの張りを目視で確認した後、脚立から降りようとした際、バランスを崩してよろけ、指がギア部分に巻き込まれた。</t>
    <rPh sb="0" eb="2">
      <t>フンサイ</t>
    </rPh>
    <rPh sb="2" eb="3">
      <t>ヨウ</t>
    </rPh>
    <rPh sb="9" eb="11">
      <t>カイテン</t>
    </rPh>
    <rPh sb="21" eb="23">
      <t>コウカン</t>
    </rPh>
    <rPh sb="23" eb="25">
      <t>サギョウ</t>
    </rPh>
    <rPh sb="25" eb="26">
      <t>チュウ</t>
    </rPh>
    <rPh sb="27" eb="29">
      <t>テイソク</t>
    </rPh>
    <rPh sb="30" eb="32">
      <t>カイテン</t>
    </rPh>
    <rPh sb="37" eb="39">
      <t>キャタツ</t>
    </rPh>
    <rPh sb="40" eb="41">
      <t>ノ</t>
    </rPh>
    <rPh sb="51" eb="53">
      <t>モクシ</t>
    </rPh>
    <rPh sb="54" eb="56">
      <t>カクニン</t>
    </rPh>
    <rPh sb="58" eb="59">
      <t>ノチ</t>
    </rPh>
    <rPh sb="60" eb="62">
      <t>キャタツ</t>
    </rPh>
    <rPh sb="64" eb="65">
      <t>オ</t>
    </rPh>
    <rPh sb="71" eb="72">
      <t>サイ</t>
    </rPh>
    <rPh sb="78" eb="79">
      <t>クズ</t>
    </rPh>
    <rPh sb="85" eb="86">
      <t>ユビ</t>
    </rPh>
    <rPh sb="89" eb="91">
      <t>ブブン</t>
    </rPh>
    <rPh sb="92" eb="93">
      <t>マ</t>
    </rPh>
    <rPh sb="94" eb="95">
      <t>コ</t>
    </rPh>
    <phoneticPr fontId="2"/>
  </si>
  <si>
    <t>混合機、粉砕機</t>
    <rPh sb="0" eb="2">
      <t>コンゴウ</t>
    </rPh>
    <rPh sb="2" eb="3">
      <t>キ</t>
    </rPh>
    <rPh sb="4" eb="7">
      <t>フンサイキ</t>
    </rPh>
    <phoneticPr fontId="2"/>
  </si>
  <si>
    <t>立体駐車場の階段を駆け上がろうとした際、足を滑らせ階段を踏み外し、右足首を痛めた。</t>
    <rPh sb="0" eb="2">
      <t>リッタイ</t>
    </rPh>
    <rPh sb="2" eb="5">
      <t>チュウシャジョウ</t>
    </rPh>
    <rPh sb="6" eb="8">
      <t>カイダン</t>
    </rPh>
    <rPh sb="9" eb="10">
      <t>カ</t>
    </rPh>
    <rPh sb="11" eb="12">
      <t>ア</t>
    </rPh>
    <rPh sb="18" eb="19">
      <t>サイ</t>
    </rPh>
    <rPh sb="20" eb="21">
      <t>アシ</t>
    </rPh>
    <rPh sb="22" eb="23">
      <t>スベ</t>
    </rPh>
    <rPh sb="25" eb="27">
      <t>カイダン</t>
    </rPh>
    <rPh sb="28" eb="29">
      <t>フ</t>
    </rPh>
    <rPh sb="30" eb="31">
      <t>ハズ</t>
    </rPh>
    <rPh sb="33" eb="36">
      <t>ミギアシクビ</t>
    </rPh>
    <rPh sb="37" eb="38">
      <t>イタ</t>
    </rPh>
    <phoneticPr fontId="2"/>
  </si>
  <si>
    <t>荷台に上がり荷卸し作業中、足を滑らせ荷台から落下、着地した際に右足首をひねり、負傷した。</t>
    <rPh sb="0" eb="2">
      <t>ニダイ</t>
    </rPh>
    <rPh sb="3" eb="4">
      <t>ア</t>
    </rPh>
    <rPh sb="6" eb="8">
      <t>ニオロ</t>
    </rPh>
    <rPh sb="9" eb="12">
      <t>サギョウチュウ</t>
    </rPh>
    <rPh sb="13" eb="14">
      <t>アシ</t>
    </rPh>
    <rPh sb="15" eb="16">
      <t>スベ</t>
    </rPh>
    <rPh sb="18" eb="20">
      <t>ニダイ</t>
    </rPh>
    <rPh sb="22" eb="24">
      <t>ラッカ</t>
    </rPh>
    <rPh sb="25" eb="27">
      <t>チャクチ</t>
    </rPh>
    <rPh sb="29" eb="30">
      <t>サイ</t>
    </rPh>
    <rPh sb="31" eb="34">
      <t>ミギアシクビ</t>
    </rPh>
    <rPh sb="39" eb="41">
      <t>フショウ</t>
    </rPh>
    <phoneticPr fontId="2"/>
  </si>
  <si>
    <t>11～12</t>
    <phoneticPr fontId="2"/>
  </si>
  <si>
    <t>通路を歩行中、床板を支えていた鋼板が脱落、鋼板とともに4.2m下に落下した。</t>
    <rPh sb="0" eb="2">
      <t>ツウロ</t>
    </rPh>
    <rPh sb="3" eb="6">
      <t>ホコウチュウ</t>
    </rPh>
    <rPh sb="7" eb="9">
      <t>ユカイタ</t>
    </rPh>
    <rPh sb="10" eb="11">
      <t>ササ</t>
    </rPh>
    <rPh sb="15" eb="17">
      <t>コウバン</t>
    </rPh>
    <rPh sb="18" eb="20">
      <t>ダツラク</t>
    </rPh>
    <rPh sb="21" eb="23">
      <t>コウバン</t>
    </rPh>
    <rPh sb="31" eb="32">
      <t>シタ</t>
    </rPh>
    <rPh sb="33" eb="35">
      <t>ラッカ</t>
    </rPh>
    <phoneticPr fontId="2"/>
  </si>
  <si>
    <t>帰宅しようと駐車場に向かった際、夜で暗かったため車止めに気付かず、つまづき転倒、アスファルト路面で顔面、胸部を強打した。</t>
    <rPh sb="0" eb="2">
      <t>キタク</t>
    </rPh>
    <rPh sb="6" eb="9">
      <t>チュウシャジョウ</t>
    </rPh>
    <rPh sb="10" eb="11">
      <t>ム</t>
    </rPh>
    <rPh sb="14" eb="15">
      <t>サイ</t>
    </rPh>
    <rPh sb="16" eb="17">
      <t>ヨル</t>
    </rPh>
    <rPh sb="18" eb="19">
      <t>クラ</t>
    </rPh>
    <rPh sb="24" eb="25">
      <t>クルマ</t>
    </rPh>
    <rPh sb="25" eb="26">
      <t>ド</t>
    </rPh>
    <rPh sb="28" eb="30">
      <t>キヅ</t>
    </rPh>
    <rPh sb="37" eb="39">
      <t>テントウ</t>
    </rPh>
    <rPh sb="46" eb="48">
      <t>ロメン</t>
    </rPh>
    <rPh sb="49" eb="51">
      <t>ガンメン</t>
    </rPh>
    <rPh sb="52" eb="54">
      <t>キョウブ</t>
    </rPh>
    <rPh sb="55" eb="57">
      <t>キョウダ</t>
    </rPh>
    <phoneticPr fontId="2"/>
  </si>
  <si>
    <t>患者の処置をした後、部屋を出る当直医の方を振り返って見た際、転倒、負傷した。</t>
    <rPh sb="0" eb="2">
      <t>カンジャ</t>
    </rPh>
    <rPh sb="3" eb="5">
      <t>ショチ</t>
    </rPh>
    <rPh sb="8" eb="9">
      <t>ノチ</t>
    </rPh>
    <rPh sb="10" eb="12">
      <t>ヘヤ</t>
    </rPh>
    <rPh sb="13" eb="14">
      <t>デ</t>
    </rPh>
    <rPh sb="15" eb="18">
      <t>トウチョクイ</t>
    </rPh>
    <rPh sb="19" eb="20">
      <t>ホウ</t>
    </rPh>
    <rPh sb="21" eb="22">
      <t>フ</t>
    </rPh>
    <rPh sb="23" eb="24">
      <t>カエ</t>
    </rPh>
    <rPh sb="26" eb="27">
      <t>ミ</t>
    </rPh>
    <rPh sb="28" eb="29">
      <t>サイ</t>
    </rPh>
    <rPh sb="30" eb="32">
      <t>テントウ</t>
    </rPh>
    <rPh sb="33" eb="35">
      <t>フショウ</t>
    </rPh>
    <phoneticPr fontId="2"/>
  </si>
  <si>
    <t>到着便の後方貨物室内にてパレットの移送作業をしていた際、パレットネットがハイリフトローダー（HL)車のサイドガイドに引っ掛かっていたため取り外そうと手をかけたところ、HL車のオペレーターが気付かず続けてパレットを移動させたため、左手がネットに引っ掛かったままガイドレールに引込まれるように挟まり、左手中指を圧傷した。</t>
    <rPh sb="0" eb="2">
      <t>トウチャク</t>
    </rPh>
    <rPh sb="2" eb="3">
      <t>ビン</t>
    </rPh>
    <rPh sb="4" eb="6">
      <t>コウホウ</t>
    </rPh>
    <rPh sb="6" eb="9">
      <t>カモツシツ</t>
    </rPh>
    <rPh sb="9" eb="10">
      <t>ナイ</t>
    </rPh>
    <rPh sb="17" eb="19">
      <t>イソウ</t>
    </rPh>
    <rPh sb="19" eb="21">
      <t>サギョウ</t>
    </rPh>
    <rPh sb="26" eb="27">
      <t>サイ</t>
    </rPh>
    <rPh sb="49" eb="50">
      <t>クルマ</t>
    </rPh>
    <rPh sb="58" eb="59">
      <t>ヒ</t>
    </rPh>
    <rPh sb="60" eb="61">
      <t>カ</t>
    </rPh>
    <rPh sb="68" eb="69">
      <t>ト</t>
    </rPh>
    <rPh sb="70" eb="71">
      <t>ハズ</t>
    </rPh>
    <rPh sb="74" eb="75">
      <t>テ</t>
    </rPh>
    <rPh sb="85" eb="86">
      <t>シャ</t>
    </rPh>
    <rPh sb="94" eb="96">
      <t>キヅ</t>
    </rPh>
    <rPh sb="98" eb="99">
      <t>ツヅ</t>
    </rPh>
    <rPh sb="106" eb="108">
      <t>イドウ</t>
    </rPh>
    <rPh sb="114" eb="116">
      <t>ヒダリテ</t>
    </rPh>
    <rPh sb="121" eb="122">
      <t>ヒ</t>
    </rPh>
    <rPh sb="123" eb="124">
      <t>カ</t>
    </rPh>
    <rPh sb="136" eb="138">
      <t>ヒキコ</t>
    </rPh>
    <rPh sb="144" eb="145">
      <t>ハサ</t>
    </rPh>
    <rPh sb="148" eb="150">
      <t>ヒダリテ</t>
    </rPh>
    <rPh sb="150" eb="152">
      <t>ナカユビ</t>
    </rPh>
    <phoneticPr fontId="2"/>
  </si>
  <si>
    <t>廃棄物用コンテナ内の廃棄物を収集していた時、コンテナの下に落ちていた廃棄物も拾おうと2名でコンテナを持ち上げて移動させた際、手が滑り、コンテナの脚が右足指の上に落ち、負傷した。</t>
    <rPh sb="0" eb="3">
      <t>ハイキブツ</t>
    </rPh>
    <rPh sb="3" eb="4">
      <t>ヨウ</t>
    </rPh>
    <rPh sb="8" eb="9">
      <t>ナイ</t>
    </rPh>
    <rPh sb="10" eb="13">
      <t>ハイキブツ</t>
    </rPh>
    <rPh sb="14" eb="16">
      <t>シュウシュウ</t>
    </rPh>
    <rPh sb="20" eb="21">
      <t>トキ</t>
    </rPh>
    <rPh sb="27" eb="28">
      <t>シタ</t>
    </rPh>
    <rPh sb="29" eb="30">
      <t>オ</t>
    </rPh>
    <rPh sb="34" eb="37">
      <t>ハイキブツ</t>
    </rPh>
    <rPh sb="38" eb="39">
      <t>ヒロ</t>
    </rPh>
    <rPh sb="43" eb="44">
      <t>メイ</t>
    </rPh>
    <rPh sb="50" eb="51">
      <t>モ</t>
    </rPh>
    <rPh sb="52" eb="53">
      <t>ア</t>
    </rPh>
    <rPh sb="55" eb="57">
      <t>イドウ</t>
    </rPh>
    <rPh sb="60" eb="61">
      <t>サイ</t>
    </rPh>
    <rPh sb="62" eb="63">
      <t>テ</t>
    </rPh>
    <rPh sb="64" eb="65">
      <t>スベ</t>
    </rPh>
    <rPh sb="72" eb="73">
      <t>アシ</t>
    </rPh>
    <rPh sb="74" eb="76">
      <t>ミギアシ</t>
    </rPh>
    <rPh sb="76" eb="77">
      <t>ユビ</t>
    </rPh>
    <rPh sb="78" eb="79">
      <t>ウエ</t>
    </rPh>
    <rPh sb="80" eb="81">
      <t>オ</t>
    </rPh>
    <rPh sb="83" eb="85">
      <t>フショウ</t>
    </rPh>
    <phoneticPr fontId="2"/>
  </si>
  <si>
    <t>産業廃棄物処理業</t>
    <rPh sb="0" eb="2">
      <t>サンギョウ</t>
    </rPh>
    <rPh sb="2" eb="5">
      <t>ハイキブツ</t>
    </rPh>
    <rPh sb="5" eb="7">
      <t>ショリ</t>
    </rPh>
    <rPh sb="7" eb="8">
      <t>ギョウ</t>
    </rPh>
    <phoneticPr fontId="2"/>
  </si>
  <si>
    <t>平鋼（4000㎜×200㎜×19㎜、11kg）15枚をトラックに積み込もうとホイスト2.8tでナイロンスリングを使い作業をしていた時、別の作業者が足元に気をとられホイストを止めた際、平鋼がずれ落下、左足を負傷した。</t>
    <rPh sb="0" eb="1">
      <t>ヒラ</t>
    </rPh>
    <rPh sb="1" eb="2">
      <t>コウ</t>
    </rPh>
    <rPh sb="25" eb="26">
      <t>マイ</t>
    </rPh>
    <rPh sb="32" eb="33">
      <t>ツ</t>
    </rPh>
    <rPh sb="34" eb="35">
      <t>コ</t>
    </rPh>
    <rPh sb="56" eb="57">
      <t>ツカ</t>
    </rPh>
    <rPh sb="58" eb="60">
      <t>サギョウ</t>
    </rPh>
    <rPh sb="65" eb="66">
      <t>トキ</t>
    </rPh>
    <rPh sb="67" eb="68">
      <t>ベツ</t>
    </rPh>
    <rPh sb="69" eb="72">
      <t>サギョウシャ</t>
    </rPh>
    <rPh sb="73" eb="75">
      <t>アシモト</t>
    </rPh>
    <rPh sb="76" eb="77">
      <t>キ</t>
    </rPh>
    <rPh sb="86" eb="87">
      <t>ト</t>
    </rPh>
    <rPh sb="89" eb="90">
      <t>サイ</t>
    </rPh>
    <rPh sb="91" eb="92">
      <t>ヒラ</t>
    </rPh>
    <rPh sb="92" eb="93">
      <t>コウ</t>
    </rPh>
    <rPh sb="96" eb="98">
      <t>ラッカ</t>
    </rPh>
    <rPh sb="99" eb="101">
      <t>ヒダリアシ</t>
    </rPh>
    <rPh sb="102" eb="104">
      <t>フショウ</t>
    </rPh>
    <phoneticPr fontId="2"/>
  </si>
  <si>
    <t>7t配送車にZフォークヘッドを積み込み荷締めをしていた時、手が滑りバランスを崩して荷台より地面に落下、負傷した。</t>
    <rPh sb="2" eb="4">
      <t>ハイソウ</t>
    </rPh>
    <rPh sb="4" eb="5">
      <t>シャ</t>
    </rPh>
    <rPh sb="15" eb="16">
      <t>ツ</t>
    </rPh>
    <rPh sb="17" eb="18">
      <t>コ</t>
    </rPh>
    <rPh sb="19" eb="20">
      <t>ニ</t>
    </rPh>
    <rPh sb="20" eb="21">
      <t>ジ</t>
    </rPh>
    <rPh sb="27" eb="28">
      <t>トキ</t>
    </rPh>
    <rPh sb="29" eb="30">
      <t>テ</t>
    </rPh>
    <rPh sb="31" eb="32">
      <t>スベ</t>
    </rPh>
    <rPh sb="38" eb="39">
      <t>クズ</t>
    </rPh>
    <rPh sb="41" eb="43">
      <t>ニダイ</t>
    </rPh>
    <rPh sb="45" eb="47">
      <t>ジメン</t>
    </rPh>
    <rPh sb="48" eb="50">
      <t>ラッカ</t>
    </rPh>
    <rPh sb="51" eb="53">
      <t>フショウ</t>
    </rPh>
    <phoneticPr fontId="2"/>
  </si>
  <si>
    <t>道を小走りで横断中、1～2cm盛り上った地面で左足をひねり、転倒、骨折した。</t>
    <rPh sb="0" eb="1">
      <t>ミチ</t>
    </rPh>
    <rPh sb="2" eb="4">
      <t>コバシ</t>
    </rPh>
    <rPh sb="6" eb="8">
      <t>オウダン</t>
    </rPh>
    <rPh sb="8" eb="9">
      <t>チュウ</t>
    </rPh>
    <rPh sb="15" eb="16">
      <t>モ</t>
    </rPh>
    <rPh sb="17" eb="18">
      <t>アガ</t>
    </rPh>
    <rPh sb="20" eb="22">
      <t>ジメン</t>
    </rPh>
    <rPh sb="23" eb="25">
      <t>ヒダリアシ</t>
    </rPh>
    <rPh sb="30" eb="32">
      <t>テントウ</t>
    </rPh>
    <rPh sb="33" eb="35">
      <t>コッセツ</t>
    </rPh>
    <phoneticPr fontId="2"/>
  </si>
  <si>
    <t>レジ付近にてメニュー表の入れ替えをしようと15卓分のメニュー表（5～6kg）を持ち上げた際、腰を痛めた。</t>
    <rPh sb="2" eb="4">
      <t>フキン</t>
    </rPh>
    <rPh sb="10" eb="11">
      <t>ヒョウ</t>
    </rPh>
    <rPh sb="12" eb="13">
      <t>イ</t>
    </rPh>
    <rPh sb="14" eb="15">
      <t>カ</t>
    </rPh>
    <rPh sb="23" eb="24">
      <t>タク</t>
    </rPh>
    <rPh sb="24" eb="25">
      <t>ブン</t>
    </rPh>
    <rPh sb="30" eb="31">
      <t>ヒョウ</t>
    </rPh>
    <rPh sb="39" eb="40">
      <t>モ</t>
    </rPh>
    <rPh sb="41" eb="42">
      <t>ア</t>
    </rPh>
    <rPh sb="44" eb="45">
      <t>サイ</t>
    </rPh>
    <rPh sb="46" eb="47">
      <t>コシ</t>
    </rPh>
    <rPh sb="48" eb="49">
      <t>イタ</t>
    </rPh>
    <phoneticPr fontId="2"/>
  </si>
  <si>
    <t>船首側デッキにてクレーンのローラーフックのグリスアップ作業中、クレーン台の中段（1.5m、柵なし）から転落、負傷した。</t>
    <rPh sb="0" eb="2">
      <t>センシュ</t>
    </rPh>
    <rPh sb="2" eb="3">
      <t>ガワ</t>
    </rPh>
    <rPh sb="27" eb="30">
      <t>サギョウチュウ</t>
    </rPh>
    <rPh sb="35" eb="36">
      <t>ダイ</t>
    </rPh>
    <rPh sb="37" eb="39">
      <t>チュウダン</t>
    </rPh>
    <rPh sb="45" eb="46">
      <t>サク</t>
    </rPh>
    <rPh sb="51" eb="53">
      <t>テンラク</t>
    </rPh>
    <rPh sb="54" eb="56">
      <t>フショウ</t>
    </rPh>
    <phoneticPr fontId="2"/>
  </si>
  <si>
    <t>バイクにて夕刊配達中、左カーブ手前で対向車に気付いたため、ブレーキを掛けたところ、転倒した。</t>
    <rPh sb="5" eb="7">
      <t>ユウカン</t>
    </rPh>
    <rPh sb="7" eb="9">
      <t>ハイタツ</t>
    </rPh>
    <rPh sb="9" eb="10">
      <t>チュウ</t>
    </rPh>
    <rPh sb="11" eb="12">
      <t>ヒダリ</t>
    </rPh>
    <rPh sb="15" eb="17">
      <t>テマエ</t>
    </rPh>
    <rPh sb="18" eb="21">
      <t>タイコウシャ</t>
    </rPh>
    <rPh sb="22" eb="24">
      <t>キヅ</t>
    </rPh>
    <rPh sb="34" eb="35">
      <t>カ</t>
    </rPh>
    <rPh sb="41" eb="43">
      <t>テントウ</t>
    </rPh>
    <phoneticPr fontId="2"/>
  </si>
  <si>
    <t>積込み終了後、増し締めを行い荷台から降りようとした際、トリイに肩を強打した。</t>
    <rPh sb="0" eb="2">
      <t>ツミコ</t>
    </rPh>
    <rPh sb="3" eb="6">
      <t>シュウリョウゴ</t>
    </rPh>
    <rPh sb="7" eb="8">
      <t>マ</t>
    </rPh>
    <rPh sb="9" eb="10">
      <t>ジ</t>
    </rPh>
    <rPh sb="12" eb="13">
      <t>オコナ</t>
    </rPh>
    <rPh sb="14" eb="16">
      <t>ニダイ</t>
    </rPh>
    <rPh sb="18" eb="19">
      <t>オ</t>
    </rPh>
    <rPh sb="25" eb="26">
      <t>サイ</t>
    </rPh>
    <rPh sb="31" eb="32">
      <t>カタ</t>
    </rPh>
    <rPh sb="33" eb="35">
      <t>キョウダ</t>
    </rPh>
    <phoneticPr fontId="2"/>
  </si>
  <si>
    <t>バイクにて新聞配達中、道路（幅8m）でUターンした際、マンホールの蓋の上でスリップし、右側に転倒、右足がバイクの下敷きとなり、負傷した。</t>
    <rPh sb="5" eb="7">
      <t>シンブン</t>
    </rPh>
    <rPh sb="7" eb="10">
      <t>ハイタツチュウ</t>
    </rPh>
    <rPh sb="11" eb="13">
      <t>ドウロ</t>
    </rPh>
    <rPh sb="14" eb="15">
      <t>ハバ</t>
    </rPh>
    <rPh sb="25" eb="26">
      <t>サイ</t>
    </rPh>
    <rPh sb="33" eb="34">
      <t>フタ</t>
    </rPh>
    <rPh sb="35" eb="36">
      <t>ウエ</t>
    </rPh>
    <rPh sb="43" eb="45">
      <t>ミギガワ</t>
    </rPh>
    <rPh sb="46" eb="48">
      <t>テントウ</t>
    </rPh>
    <rPh sb="49" eb="51">
      <t>ミギアシ</t>
    </rPh>
    <rPh sb="56" eb="58">
      <t>シタジ</t>
    </rPh>
    <rPh sb="63" eb="65">
      <t>フショウ</t>
    </rPh>
    <phoneticPr fontId="2"/>
  </si>
  <si>
    <t>野菜スライサーを使用して玉ねぎをスライスしていた際、玉ねぎを持っていた右手中指も削って切傷した。</t>
    <rPh sb="0" eb="2">
      <t>ヤサイ</t>
    </rPh>
    <rPh sb="8" eb="10">
      <t>シヨウ</t>
    </rPh>
    <rPh sb="12" eb="13">
      <t>タマ</t>
    </rPh>
    <rPh sb="24" eb="25">
      <t>サイ</t>
    </rPh>
    <rPh sb="26" eb="27">
      <t>タマ</t>
    </rPh>
    <rPh sb="30" eb="31">
      <t>モ</t>
    </rPh>
    <rPh sb="35" eb="37">
      <t>ミギテ</t>
    </rPh>
    <rPh sb="37" eb="39">
      <t>ナカユビ</t>
    </rPh>
    <rPh sb="40" eb="41">
      <t>ケズ</t>
    </rPh>
    <rPh sb="43" eb="45">
      <t>セッショウ</t>
    </rPh>
    <phoneticPr fontId="2"/>
  </si>
  <si>
    <t>ソファーに座っているところに2～3m先の距離から子供が勢いよく飛び込んできた際、ろっ骨を骨折した。</t>
    <rPh sb="5" eb="6">
      <t>スワ</t>
    </rPh>
    <rPh sb="18" eb="19">
      <t>サキ</t>
    </rPh>
    <rPh sb="20" eb="22">
      <t>キョリ</t>
    </rPh>
    <rPh sb="24" eb="26">
      <t>コドモ</t>
    </rPh>
    <rPh sb="27" eb="28">
      <t>イキオ</t>
    </rPh>
    <rPh sb="31" eb="32">
      <t>ト</t>
    </rPh>
    <rPh sb="33" eb="34">
      <t>コ</t>
    </rPh>
    <rPh sb="38" eb="39">
      <t>サイ</t>
    </rPh>
    <rPh sb="42" eb="43">
      <t>コツ</t>
    </rPh>
    <rPh sb="44" eb="46">
      <t>コッセツ</t>
    </rPh>
    <phoneticPr fontId="2"/>
  </si>
  <si>
    <t>療養室にてベッドから車いすへ移乗介助していた際、腰を痛めた。</t>
    <rPh sb="0" eb="3">
      <t>リョウヨウシツ</t>
    </rPh>
    <rPh sb="10" eb="11">
      <t>クルマ</t>
    </rPh>
    <rPh sb="14" eb="16">
      <t>イジョウ</t>
    </rPh>
    <rPh sb="16" eb="18">
      <t>カイジョ</t>
    </rPh>
    <rPh sb="22" eb="23">
      <t>サイ</t>
    </rPh>
    <rPh sb="24" eb="25">
      <t>コシ</t>
    </rPh>
    <rPh sb="26" eb="27">
      <t>イタ</t>
    </rPh>
    <phoneticPr fontId="2"/>
  </si>
  <si>
    <t>喫煙所にて患者同士が殴り合いを始めたため、患者の身体を押さえて止めに入った際、左肩の関節が外れ負傷した。</t>
    <rPh sb="0" eb="3">
      <t>キツエンジョ</t>
    </rPh>
    <rPh sb="5" eb="7">
      <t>カンジャ</t>
    </rPh>
    <rPh sb="7" eb="9">
      <t>ドウシ</t>
    </rPh>
    <rPh sb="10" eb="11">
      <t>ナグ</t>
    </rPh>
    <rPh sb="12" eb="13">
      <t>ア</t>
    </rPh>
    <rPh sb="15" eb="16">
      <t>ハジ</t>
    </rPh>
    <rPh sb="21" eb="23">
      <t>カンジャ</t>
    </rPh>
    <rPh sb="24" eb="26">
      <t>カラダ</t>
    </rPh>
    <rPh sb="27" eb="28">
      <t>オ</t>
    </rPh>
    <rPh sb="31" eb="32">
      <t>ト</t>
    </rPh>
    <rPh sb="34" eb="35">
      <t>ハイ</t>
    </rPh>
    <rPh sb="37" eb="38">
      <t>サイ</t>
    </rPh>
    <rPh sb="39" eb="40">
      <t>ヒダリ</t>
    </rPh>
    <rPh sb="40" eb="41">
      <t>カタ</t>
    </rPh>
    <rPh sb="42" eb="44">
      <t>カンセツ</t>
    </rPh>
    <rPh sb="45" eb="46">
      <t>ハズ</t>
    </rPh>
    <rPh sb="47" eb="49">
      <t>フショウ</t>
    </rPh>
    <phoneticPr fontId="2"/>
  </si>
  <si>
    <t>敷地内の見廻り中、約60cmの木の柵を右足で越えようとした際、左足が滑り転倒、骨折した。</t>
    <rPh sb="0" eb="2">
      <t>シキチ</t>
    </rPh>
    <rPh sb="2" eb="3">
      <t>ナイ</t>
    </rPh>
    <rPh sb="4" eb="6">
      <t>ミマワ</t>
    </rPh>
    <rPh sb="7" eb="8">
      <t>チュウ</t>
    </rPh>
    <rPh sb="9" eb="10">
      <t>ヤク</t>
    </rPh>
    <rPh sb="15" eb="16">
      <t>キ</t>
    </rPh>
    <rPh sb="17" eb="18">
      <t>サク</t>
    </rPh>
    <rPh sb="19" eb="21">
      <t>ミギアシ</t>
    </rPh>
    <rPh sb="22" eb="23">
      <t>コ</t>
    </rPh>
    <rPh sb="29" eb="30">
      <t>サイ</t>
    </rPh>
    <phoneticPr fontId="2"/>
  </si>
  <si>
    <t>ゴミ収集作業で車道からゴミ置き場までに向かおうと車止めのチェーン（高さ約40cm）を飛び越えた際、右足ふくらはぎを痛めた。</t>
    <rPh sb="2" eb="4">
      <t>シュウシュウ</t>
    </rPh>
    <rPh sb="4" eb="6">
      <t>サギョウ</t>
    </rPh>
    <rPh sb="7" eb="9">
      <t>シャドウ</t>
    </rPh>
    <rPh sb="13" eb="14">
      <t>オ</t>
    </rPh>
    <rPh sb="15" eb="16">
      <t>バ</t>
    </rPh>
    <rPh sb="19" eb="20">
      <t>ム</t>
    </rPh>
    <rPh sb="24" eb="25">
      <t>クルマ</t>
    </rPh>
    <rPh sb="25" eb="26">
      <t>ド</t>
    </rPh>
    <rPh sb="33" eb="34">
      <t>タカ</t>
    </rPh>
    <rPh sb="35" eb="36">
      <t>ヤク</t>
    </rPh>
    <rPh sb="42" eb="43">
      <t>ト</t>
    </rPh>
    <rPh sb="44" eb="45">
      <t>コ</t>
    </rPh>
    <rPh sb="47" eb="48">
      <t>サイ</t>
    </rPh>
    <rPh sb="49" eb="51">
      <t>ミギアシ</t>
    </rPh>
    <rPh sb="57" eb="58">
      <t>イタ</t>
    </rPh>
    <phoneticPr fontId="2"/>
  </si>
  <si>
    <t>増築工事の準備のため枕木（3m、約60kg）を移動させて置いた際、左足に倒れ、指を骨折した。</t>
    <rPh sb="0" eb="2">
      <t>ゾウチク</t>
    </rPh>
    <rPh sb="2" eb="4">
      <t>コウジ</t>
    </rPh>
    <rPh sb="5" eb="7">
      <t>ジュンビ</t>
    </rPh>
    <rPh sb="10" eb="12">
      <t>マクラギ</t>
    </rPh>
    <rPh sb="16" eb="17">
      <t>ヤク</t>
    </rPh>
    <rPh sb="23" eb="25">
      <t>イドウ</t>
    </rPh>
    <rPh sb="28" eb="29">
      <t>オ</t>
    </rPh>
    <rPh sb="31" eb="32">
      <t>サイ</t>
    </rPh>
    <rPh sb="33" eb="35">
      <t>ヒダリアシ</t>
    </rPh>
    <rPh sb="36" eb="37">
      <t>タオ</t>
    </rPh>
    <rPh sb="39" eb="40">
      <t>ユビ</t>
    </rPh>
    <rPh sb="41" eb="43">
      <t>コッセツ</t>
    </rPh>
    <phoneticPr fontId="2"/>
  </si>
  <si>
    <t>トラックの荷台に積荷用器具（スタンション）を立てようとした際、足元に置いていたもう1本のスタンションに足が引っ掛かり、バランスを崩した拍子に立てようとしていたスタンションが左足指に落下した。</t>
    <rPh sb="5" eb="7">
      <t>ニダイ</t>
    </rPh>
    <rPh sb="8" eb="10">
      <t>ツミニ</t>
    </rPh>
    <rPh sb="10" eb="11">
      <t>ヨウ</t>
    </rPh>
    <rPh sb="11" eb="13">
      <t>キグ</t>
    </rPh>
    <rPh sb="22" eb="23">
      <t>タ</t>
    </rPh>
    <rPh sb="29" eb="30">
      <t>サイ</t>
    </rPh>
    <rPh sb="31" eb="33">
      <t>アシモト</t>
    </rPh>
    <rPh sb="34" eb="35">
      <t>オ</t>
    </rPh>
    <rPh sb="42" eb="43">
      <t>ホン</t>
    </rPh>
    <rPh sb="51" eb="52">
      <t>アシ</t>
    </rPh>
    <rPh sb="53" eb="54">
      <t>ヒ</t>
    </rPh>
    <rPh sb="55" eb="56">
      <t>カ</t>
    </rPh>
    <rPh sb="64" eb="65">
      <t>クズ</t>
    </rPh>
    <rPh sb="67" eb="69">
      <t>ヒョウシ</t>
    </rPh>
    <rPh sb="70" eb="71">
      <t>タ</t>
    </rPh>
    <rPh sb="86" eb="88">
      <t>ヒダリアシ</t>
    </rPh>
    <rPh sb="88" eb="89">
      <t>ユビ</t>
    </rPh>
    <rPh sb="90" eb="92">
      <t>ラッカ</t>
    </rPh>
    <phoneticPr fontId="2"/>
  </si>
  <si>
    <t>宅内電気工事の際、通線が出来ず、手前で異音がしたため、プルボックスのネジを外そうとした際、高圧（6600V)ヒューズ近傍が設置されていたため、接触または故障により感電した。</t>
    <rPh sb="0" eb="1">
      <t>タク</t>
    </rPh>
    <rPh sb="1" eb="2">
      <t>ナイ</t>
    </rPh>
    <rPh sb="2" eb="4">
      <t>デンキ</t>
    </rPh>
    <rPh sb="4" eb="6">
      <t>コウジ</t>
    </rPh>
    <rPh sb="7" eb="8">
      <t>サイ</t>
    </rPh>
    <rPh sb="9" eb="10">
      <t>ツウ</t>
    </rPh>
    <rPh sb="10" eb="11">
      <t>セン</t>
    </rPh>
    <rPh sb="12" eb="14">
      <t>デキ</t>
    </rPh>
    <rPh sb="16" eb="18">
      <t>テマエ</t>
    </rPh>
    <rPh sb="19" eb="21">
      <t>イオン</t>
    </rPh>
    <rPh sb="37" eb="38">
      <t>ハズ</t>
    </rPh>
    <rPh sb="43" eb="44">
      <t>サイ</t>
    </rPh>
    <rPh sb="45" eb="47">
      <t>コウアツ</t>
    </rPh>
    <rPh sb="58" eb="60">
      <t>キンボウ</t>
    </rPh>
    <rPh sb="61" eb="63">
      <t>セッチ</t>
    </rPh>
    <rPh sb="71" eb="73">
      <t>セッショク</t>
    </rPh>
    <rPh sb="76" eb="78">
      <t>コショウ</t>
    </rPh>
    <rPh sb="81" eb="83">
      <t>カンデン</t>
    </rPh>
    <phoneticPr fontId="2"/>
  </si>
  <si>
    <t>ドリンクサービス終了後、空コップの回収を行っていたところ、突然機体が急上昇し、その後急降下した際、右足甲に痛みを感じた。</t>
    <rPh sb="8" eb="11">
      <t>シュウリョウゴ</t>
    </rPh>
    <rPh sb="12" eb="13">
      <t>カラ</t>
    </rPh>
    <rPh sb="17" eb="19">
      <t>カイシュウ</t>
    </rPh>
    <rPh sb="20" eb="21">
      <t>オコナ</t>
    </rPh>
    <rPh sb="29" eb="31">
      <t>トツゼン</t>
    </rPh>
    <rPh sb="31" eb="33">
      <t>キタイ</t>
    </rPh>
    <rPh sb="34" eb="37">
      <t>キュウジョウショウ</t>
    </rPh>
    <rPh sb="41" eb="42">
      <t>ゴ</t>
    </rPh>
    <rPh sb="42" eb="45">
      <t>キュウコウカ</t>
    </rPh>
    <rPh sb="47" eb="48">
      <t>サイ</t>
    </rPh>
    <rPh sb="49" eb="51">
      <t>ミギアシ</t>
    </rPh>
    <rPh sb="51" eb="52">
      <t>コウ</t>
    </rPh>
    <rPh sb="53" eb="54">
      <t>イタ</t>
    </rPh>
    <rPh sb="56" eb="57">
      <t>カン</t>
    </rPh>
    <phoneticPr fontId="2"/>
  </si>
  <si>
    <t>門型移動クレーンを使用し、トラックに鉄骨を積込み作業中、荷物に押され荷台（1m～1.2m）から転落、下に置いていた鉄骨に尾てい骨を強打した。</t>
    <rPh sb="0" eb="2">
      <t>モンガタ</t>
    </rPh>
    <rPh sb="2" eb="4">
      <t>イドウ</t>
    </rPh>
    <rPh sb="9" eb="11">
      <t>シヨウ</t>
    </rPh>
    <rPh sb="18" eb="20">
      <t>テッコツ</t>
    </rPh>
    <rPh sb="21" eb="23">
      <t>ツミコ</t>
    </rPh>
    <rPh sb="24" eb="27">
      <t>サギョウチュウ</t>
    </rPh>
    <rPh sb="28" eb="30">
      <t>ニモツ</t>
    </rPh>
    <rPh sb="31" eb="32">
      <t>オ</t>
    </rPh>
    <rPh sb="34" eb="36">
      <t>ニダイ</t>
    </rPh>
    <rPh sb="47" eb="49">
      <t>テンラク</t>
    </rPh>
    <rPh sb="50" eb="51">
      <t>シタ</t>
    </rPh>
    <rPh sb="52" eb="53">
      <t>オ</t>
    </rPh>
    <rPh sb="57" eb="59">
      <t>テッコツ</t>
    </rPh>
    <rPh sb="60" eb="61">
      <t>ビ</t>
    </rPh>
    <rPh sb="63" eb="64">
      <t>コツ</t>
    </rPh>
    <rPh sb="65" eb="67">
      <t>キョウダ</t>
    </rPh>
    <phoneticPr fontId="2"/>
  </si>
  <si>
    <t>清掃作の業説明を受けていた際、ロビーから喫茶コーナーに向かう途中の段差で左足を踏み外し、捻挫した。</t>
    <rPh sb="0" eb="2">
      <t>セイソウ</t>
    </rPh>
    <rPh sb="2" eb="3">
      <t>サク</t>
    </rPh>
    <rPh sb="4" eb="5">
      <t>ギョウ</t>
    </rPh>
    <rPh sb="5" eb="7">
      <t>セツメイ</t>
    </rPh>
    <rPh sb="8" eb="9">
      <t>ウ</t>
    </rPh>
    <rPh sb="13" eb="14">
      <t>サイ</t>
    </rPh>
    <rPh sb="20" eb="22">
      <t>キッサ</t>
    </rPh>
    <rPh sb="27" eb="28">
      <t>ム</t>
    </rPh>
    <rPh sb="30" eb="32">
      <t>トチュウ</t>
    </rPh>
    <rPh sb="33" eb="34">
      <t>ダン</t>
    </rPh>
    <rPh sb="34" eb="35">
      <t>サ</t>
    </rPh>
    <rPh sb="36" eb="38">
      <t>ヒダリアシ</t>
    </rPh>
    <rPh sb="39" eb="40">
      <t>フ</t>
    </rPh>
    <rPh sb="41" eb="42">
      <t>ハズ</t>
    </rPh>
    <rPh sb="44" eb="46">
      <t>ネンザ</t>
    </rPh>
    <phoneticPr fontId="2"/>
  </si>
  <si>
    <t>弁当配達で車から3袋の弁当を両手に持って運んでいた際、雨のため滑って骨折した。</t>
    <rPh sb="0" eb="2">
      <t>ベントウ</t>
    </rPh>
    <rPh sb="2" eb="4">
      <t>ハイタツ</t>
    </rPh>
    <rPh sb="5" eb="6">
      <t>クルマ</t>
    </rPh>
    <rPh sb="9" eb="10">
      <t>フクロ</t>
    </rPh>
    <rPh sb="11" eb="13">
      <t>ベントウ</t>
    </rPh>
    <rPh sb="14" eb="16">
      <t>リョウテ</t>
    </rPh>
    <rPh sb="17" eb="18">
      <t>モ</t>
    </rPh>
    <rPh sb="20" eb="21">
      <t>ハコ</t>
    </rPh>
    <rPh sb="25" eb="26">
      <t>サイ</t>
    </rPh>
    <rPh sb="27" eb="28">
      <t>アメ</t>
    </rPh>
    <rPh sb="31" eb="32">
      <t>スベ</t>
    </rPh>
    <rPh sb="34" eb="36">
      <t>コッセツ</t>
    </rPh>
    <phoneticPr fontId="2"/>
  </si>
  <si>
    <t>4台積トレーラーの二番ベットに商品車を積み込むため、輪止めを調整しようと右側渡り板から二番ベット輪止め位置まで登った際、左足を中央間口で滑らせ、顔面を強打した。</t>
    <rPh sb="1" eb="2">
      <t>ダイ</t>
    </rPh>
    <rPh sb="2" eb="3">
      <t>ツ</t>
    </rPh>
    <rPh sb="9" eb="11">
      <t>ニバン</t>
    </rPh>
    <rPh sb="15" eb="17">
      <t>ショウヒン</t>
    </rPh>
    <rPh sb="17" eb="18">
      <t>クルマ</t>
    </rPh>
    <rPh sb="19" eb="20">
      <t>ツ</t>
    </rPh>
    <rPh sb="21" eb="22">
      <t>コ</t>
    </rPh>
    <rPh sb="26" eb="27">
      <t>ワ</t>
    </rPh>
    <rPh sb="27" eb="28">
      <t>ド</t>
    </rPh>
    <rPh sb="30" eb="32">
      <t>チョウセイ</t>
    </rPh>
    <rPh sb="36" eb="38">
      <t>ミギガワ</t>
    </rPh>
    <rPh sb="38" eb="39">
      <t>ワタ</t>
    </rPh>
    <rPh sb="40" eb="41">
      <t>イタ</t>
    </rPh>
    <rPh sb="43" eb="45">
      <t>ニバン</t>
    </rPh>
    <rPh sb="48" eb="49">
      <t>ワ</t>
    </rPh>
    <rPh sb="49" eb="50">
      <t>ド</t>
    </rPh>
    <rPh sb="51" eb="53">
      <t>イチ</t>
    </rPh>
    <rPh sb="55" eb="56">
      <t>ノボ</t>
    </rPh>
    <rPh sb="58" eb="59">
      <t>サイ</t>
    </rPh>
    <rPh sb="60" eb="62">
      <t>ヒダリアシ</t>
    </rPh>
    <rPh sb="63" eb="65">
      <t>チュウオウ</t>
    </rPh>
    <rPh sb="65" eb="67">
      <t>マグチ</t>
    </rPh>
    <rPh sb="68" eb="69">
      <t>スベ</t>
    </rPh>
    <rPh sb="72" eb="74">
      <t>ガンメン</t>
    </rPh>
    <rPh sb="75" eb="77">
      <t>キョウダ</t>
    </rPh>
    <phoneticPr fontId="2"/>
  </si>
  <si>
    <t>ステンレステーブル（1800㎜×900㎜×高さ1000㎜、約30kg）2つをテーブルの面を合わせて固定、玉掛けした後、クレーン（2.5t）で吊り上げ、10tトラック荷台に積んでいた際、テーブルがずれ、首元に当たり、鎖骨を骨折した。</t>
    <rPh sb="21" eb="22">
      <t>タカ</t>
    </rPh>
    <rPh sb="29" eb="30">
      <t>ヤク</t>
    </rPh>
    <rPh sb="43" eb="44">
      <t>メン</t>
    </rPh>
    <rPh sb="45" eb="46">
      <t>ア</t>
    </rPh>
    <rPh sb="49" eb="51">
      <t>コテイ</t>
    </rPh>
    <rPh sb="52" eb="53">
      <t>タマ</t>
    </rPh>
    <rPh sb="53" eb="54">
      <t>カ</t>
    </rPh>
    <rPh sb="57" eb="58">
      <t>ノチ</t>
    </rPh>
    <rPh sb="70" eb="71">
      <t>ツ</t>
    </rPh>
    <rPh sb="72" eb="73">
      <t>ア</t>
    </rPh>
    <rPh sb="82" eb="84">
      <t>ニダイ</t>
    </rPh>
    <rPh sb="85" eb="86">
      <t>ツ</t>
    </rPh>
    <rPh sb="90" eb="91">
      <t>サイ</t>
    </rPh>
    <rPh sb="100" eb="101">
      <t>クビ</t>
    </rPh>
    <rPh sb="101" eb="102">
      <t>モト</t>
    </rPh>
    <rPh sb="103" eb="104">
      <t>ア</t>
    </rPh>
    <rPh sb="107" eb="109">
      <t>サコツ</t>
    </rPh>
    <rPh sb="110" eb="112">
      <t>コッセツ</t>
    </rPh>
    <phoneticPr fontId="2"/>
  </si>
  <si>
    <t>勤務終了後、階段を下りていた際、2段目ぐらいでつまづき、踊り場まで転落した。</t>
    <rPh sb="0" eb="2">
      <t>キンム</t>
    </rPh>
    <rPh sb="2" eb="5">
      <t>シュウリョウゴ</t>
    </rPh>
    <rPh sb="6" eb="8">
      <t>カイダン</t>
    </rPh>
    <rPh sb="9" eb="10">
      <t>オ</t>
    </rPh>
    <rPh sb="14" eb="15">
      <t>サイ</t>
    </rPh>
    <rPh sb="17" eb="19">
      <t>ダンメ</t>
    </rPh>
    <rPh sb="28" eb="29">
      <t>オド</t>
    </rPh>
    <rPh sb="30" eb="31">
      <t>バ</t>
    </rPh>
    <rPh sb="33" eb="35">
      <t>テンラク</t>
    </rPh>
    <phoneticPr fontId="2"/>
  </si>
  <si>
    <t>注文書をバインダーに綴じようとボックスからバインダーを抜き取った際、勢い余って右目に接触、角膜を傷つけた。</t>
    <rPh sb="0" eb="3">
      <t>チュウモンショ</t>
    </rPh>
    <rPh sb="10" eb="11">
      <t>ト</t>
    </rPh>
    <rPh sb="27" eb="28">
      <t>ヌ</t>
    </rPh>
    <rPh sb="29" eb="30">
      <t>ト</t>
    </rPh>
    <rPh sb="32" eb="33">
      <t>サイ</t>
    </rPh>
    <rPh sb="34" eb="35">
      <t>イキオ</t>
    </rPh>
    <rPh sb="36" eb="37">
      <t>アマ</t>
    </rPh>
    <rPh sb="39" eb="41">
      <t>ミギメ</t>
    </rPh>
    <rPh sb="42" eb="44">
      <t>セッショク</t>
    </rPh>
    <rPh sb="45" eb="47">
      <t>カクマク</t>
    </rPh>
    <rPh sb="48" eb="49">
      <t>キズ</t>
    </rPh>
    <phoneticPr fontId="2"/>
  </si>
  <si>
    <t>100～299</t>
    <phoneticPr fontId="2"/>
  </si>
  <si>
    <t>訪問販売後、車に戻る途中に転倒、足を捻挫した。</t>
    <rPh sb="0" eb="2">
      <t>ホウモン</t>
    </rPh>
    <rPh sb="2" eb="4">
      <t>ハンバイ</t>
    </rPh>
    <rPh sb="4" eb="5">
      <t>ゴ</t>
    </rPh>
    <rPh sb="6" eb="7">
      <t>クルマ</t>
    </rPh>
    <rPh sb="8" eb="9">
      <t>モド</t>
    </rPh>
    <rPh sb="10" eb="12">
      <t>トチュウ</t>
    </rPh>
    <rPh sb="13" eb="15">
      <t>テントウ</t>
    </rPh>
    <rPh sb="16" eb="17">
      <t>アシ</t>
    </rPh>
    <rPh sb="18" eb="20">
      <t>ネンザ</t>
    </rPh>
    <phoneticPr fontId="2"/>
  </si>
  <si>
    <t>アパートで検針業務中、約5cmの段差につまづき、転倒した。</t>
    <rPh sb="5" eb="7">
      <t>ケンシン</t>
    </rPh>
    <rPh sb="7" eb="10">
      <t>ギョウムチュウ</t>
    </rPh>
    <rPh sb="11" eb="12">
      <t>ヤク</t>
    </rPh>
    <rPh sb="16" eb="17">
      <t>ダン</t>
    </rPh>
    <rPh sb="17" eb="18">
      <t>サ</t>
    </rPh>
    <rPh sb="24" eb="26">
      <t>テントウ</t>
    </rPh>
    <phoneticPr fontId="2"/>
  </si>
  <si>
    <t>約20kgの調理蓋を洗浄中、手が滑り、右足へ倒れ落ち、負傷した。</t>
    <rPh sb="0" eb="1">
      <t>ヤク</t>
    </rPh>
    <rPh sb="6" eb="8">
      <t>チョウリ</t>
    </rPh>
    <rPh sb="8" eb="9">
      <t>ブタ</t>
    </rPh>
    <rPh sb="10" eb="13">
      <t>センジョウチュウ</t>
    </rPh>
    <rPh sb="14" eb="15">
      <t>テ</t>
    </rPh>
    <rPh sb="16" eb="17">
      <t>スベ</t>
    </rPh>
    <rPh sb="19" eb="21">
      <t>ミギアシ</t>
    </rPh>
    <rPh sb="22" eb="23">
      <t>タオ</t>
    </rPh>
    <rPh sb="24" eb="25">
      <t>オ</t>
    </rPh>
    <rPh sb="27" eb="29">
      <t>フショウ</t>
    </rPh>
    <phoneticPr fontId="2"/>
  </si>
  <si>
    <t>曲げ加工した鋼材（厚さ9㎜）のガウジング作業を行っていた際、焼けた小さな鉄の塊がはね、ズボンに穴を開け入り込んだが、裾を安全靴の中に入れていたため、すぐに取り出せず、右足を火傷した。</t>
    <rPh sb="0" eb="1">
      <t>マ</t>
    </rPh>
    <rPh sb="2" eb="4">
      <t>カコウ</t>
    </rPh>
    <rPh sb="6" eb="8">
      <t>コウザイ</t>
    </rPh>
    <rPh sb="9" eb="10">
      <t>アツ</t>
    </rPh>
    <rPh sb="20" eb="22">
      <t>サギョウ</t>
    </rPh>
    <rPh sb="23" eb="24">
      <t>オコナ</t>
    </rPh>
    <rPh sb="28" eb="29">
      <t>サイ</t>
    </rPh>
    <rPh sb="30" eb="31">
      <t>ヤ</t>
    </rPh>
    <rPh sb="33" eb="34">
      <t>チイ</t>
    </rPh>
    <rPh sb="36" eb="37">
      <t>テツ</t>
    </rPh>
    <rPh sb="38" eb="39">
      <t>カタマリ</t>
    </rPh>
    <rPh sb="47" eb="48">
      <t>アナ</t>
    </rPh>
    <rPh sb="49" eb="50">
      <t>ア</t>
    </rPh>
    <rPh sb="51" eb="52">
      <t>ハイ</t>
    </rPh>
    <rPh sb="53" eb="54">
      <t>コ</t>
    </rPh>
    <rPh sb="58" eb="59">
      <t>スソ</t>
    </rPh>
    <rPh sb="60" eb="62">
      <t>アンゼン</t>
    </rPh>
    <rPh sb="62" eb="63">
      <t>グツ</t>
    </rPh>
    <rPh sb="64" eb="65">
      <t>ナカ</t>
    </rPh>
    <rPh sb="66" eb="67">
      <t>イ</t>
    </rPh>
    <rPh sb="77" eb="78">
      <t>ト</t>
    </rPh>
    <rPh sb="79" eb="80">
      <t>ダ</t>
    </rPh>
    <rPh sb="83" eb="85">
      <t>ミギアシ</t>
    </rPh>
    <rPh sb="86" eb="88">
      <t>ヤケド</t>
    </rPh>
    <phoneticPr fontId="2"/>
  </si>
  <si>
    <t>その他の鉄鋼業</t>
    <phoneticPr fontId="2"/>
  </si>
  <si>
    <t>発電機をトラックに積もうとクレーンで吊って降ろした際、バランスが崩れ、下敷きにしていた木材が倒れ、左足を挟み、負傷した。</t>
    <rPh sb="0" eb="3">
      <t>ハツデンキ</t>
    </rPh>
    <rPh sb="9" eb="10">
      <t>ツ</t>
    </rPh>
    <rPh sb="18" eb="19">
      <t>ツ</t>
    </rPh>
    <rPh sb="21" eb="22">
      <t>オ</t>
    </rPh>
    <rPh sb="25" eb="26">
      <t>サイ</t>
    </rPh>
    <rPh sb="32" eb="33">
      <t>クズ</t>
    </rPh>
    <rPh sb="35" eb="37">
      <t>シタジ</t>
    </rPh>
    <rPh sb="43" eb="45">
      <t>モクザイ</t>
    </rPh>
    <rPh sb="46" eb="47">
      <t>タオ</t>
    </rPh>
    <rPh sb="49" eb="51">
      <t>ヒダリアシ</t>
    </rPh>
    <rPh sb="52" eb="53">
      <t>ハサ</t>
    </rPh>
    <rPh sb="55" eb="57">
      <t>フショウ</t>
    </rPh>
    <phoneticPr fontId="2"/>
  </si>
  <si>
    <t>鳩撤去の作業中、手すり壁を乗り越え外側に移動しようとした際、手すり上部で胸を強打した。</t>
    <rPh sb="0" eb="1">
      <t>ハト</t>
    </rPh>
    <rPh sb="1" eb="3">
      <t>テッキョ</t>
    </rPh>
    <rPh sb="4" eb="7">
      <t>サギョウチュウ</t>
    </rPh>
    <rPh sb="8" eb="9">
      <t>テ</t>
    </rPh>
    <rPh sb="11" eb="12">
      <t>カベ</t>
    </rPh>
    <rPh sb="13" eb="14">
      <t>ノ</t>
    </rPh>
    <rPh sb="15" eb="16">
      <t>コ</t>
    </rPh>
    <rPh sb="17" eb="19">
      <t>ソトガワ</t>
    </rPh>
    <rPh sb="20" eb="22">
      <t>イドウ</t>
    </rPh>
    <rPh sb="28" eb="29">
      <t>サイ</t>
    </rPh>
    <rPh sb="30" eb="31">
      <t>テ</t>
    </rPh>
    <rPh sb="33" eb="35">
      <t>ジョウブ</t>
    </rPh>
    <rPh sb="36" eb="37">
      <t>ムネ</t>
    </rPh>
    <rPh sb="38" eb="40">
      <t>キョウダ</t>
    </rPh>
    <phoneticPr fontId="2"/>
  </si>
  <si>
    <t>おしぼりの入ったコンテナ（53×37×30cm、重さ約20kg）を押しながら移動していた際、床の7㎜の段差で引っ掛かり、前のめりに転倒、頭部、首を負傷した。</t>
    <rPh sb="5" eb="6">
      <t>ハイ</t>
    </rPh>
    <rPh sb="24" eb="25">
      <t>オモ</t>
    </rPh>
    <rPh sb="26" eb="27">
      <t>ヤク</t>
    </rPh>
    <rPh sb="33" eb="34">
      <t>オ</t>
    </rPh>
    <rPh sb="38" eb="40">
      <t>イドウ</t>
    </rPh>
    <rPh sb="44" eb="45">
      <t>サイ</t>
    </rPh>
    <rPh sb="46" eb="47">
      <t>ユカ</t>
    </rPh>
    <rPh sb="51" eb="52">
      <t>ダン</t>
    </rPh>
    <rPh sb="52" eb="53">
      <t>サ</t>
    </rPh>
    <rPh sb="54" eb="55">
      <t>ヒ</t>
    </rPh>
    <rPh sb="56" eb="57">
      <t>カ</t>
    </rPh>
    <rPh sb="60" eb="61">
      <t>マエ</t>
    </rPh>
    <rPh sb="65" eb="67">
      <t>テントウ</t>
    </rPh>
    <rPh sb="68" eb="70">
      <t>トウブ</t>
    </rPh>
    <rPh sb="71" eb="72">
      <t>クビ</t>
    </rPh>
    <rPh sb="73" eb="75">
      <t>フショウ</t>
    </rPh>
    <phoneticPr fontId="2"/>
  </si>
  <si>
    <t>結束機で作業中、リン木に足を引っ掛け、転倒、左ひざを強打した。</t>
    <rPh sb="0" eb="2">
      <t>ケッソク</t>
    </rPh>
    <rPh sb="2" eb="3">
      <t>キ</t>
    </rPh>
    <rPh sb="4" eb="7">
      <t>サギョウチュウ</t>
    </rPh>
    <rPh sb="10" eb="11">
      <t>キ</t>
    </rPh>
    <rPh sb="12" eb="13">
      <t>アシ</t>
    </rPh>
    <rPh sb="14" eb="15">
      <t>ヒ</t>
    </rPh>
    <rPh sb="16" eb="17">
      <t>カ</t>
    </rPh>
    <rPh sb="19" eb="21">
      <t>テントウ</t>
    </rPh>
    <rPh sb="22" eb="23">
      <t>ヒダリ</t>
    </rPh>
    <rPh sb="26" eb="28">
      <t>キョウダ</t>
    </rPh>
    <phoneticPr fontId="2"/>
  </si>
  <si>
    <t>トラック運転中、対向車を避けようと左側に寄ったところ、路肩のくぼみにハンドルを取られ、制御不能となり、対向車線ガードレールに激突した。</t>
    <rPh sb="4" eb="7">
      <t>ウンテンチュウ</t>
    </rPh>
    <rPh sb="8" eb="11">
      <t>タイコウシャ</t>
    </rPh>
    <rPh sb="12" eb="13">
      <t>サ</t>
    </rPh>
    <rPh sb="17" eb="19">
      <t>ヒダリガワ</t>
    </rPh>
    <rPh sb="20" eb="21">
      <t>ヨ</t>
    </rPh>
    <rPh sb="27" eb="29">
      <t>ロカタ</t>
    </rPh>
    <rPh sb="39" eb="40">
      <t>ト</t>
    </rPh>
    <rPh sb="43" eb="45">
      <t>セイギョ</t>
    </rPh>
    <rPh sb="45" eb="47">
      <t>フノウ</t>
    </rPh>
    <rPh sb="51" eb="54">
      <t>タイコウシャ</t>
    </rPh>
    <rPh sb="54" eb="55">
      <t>セン</t>
    </rPh>
    <rPh sb="62" eb="64">
      <t>ゲキトツ</t>
    </rPh>
    <phoneticPr fontId="2"/>
  </si>
  <si>
    <t>その他の道路貨物運送業</t>
    <phoneticPr fontId="2"/>
  </si>
  <si>
    <t>マンションの屋上で荷下げ作業中、荷物（約20kg）を持った際、右手首をひねり、負傷した。</t>
    <rPh sb="6" eb="8">
      <t>オクジョウ</t>
    </rPh>
    <rPh sb="9" eb="10">
      <t>ニ</t>
    </rPh>
    <rPh sb="10" eb="11">
      <t>サ</t>
    </rPh>
    <rPh sb="12" eb="15">
      <t>サギョウチュウ</t>
    </rPh>
    <rPh sb="16" eb="18">
      <t>ニモツ</t>
    </rPh>
    <rPh sb="19" eb="20">
      <t>ヤク</t>
    </rPh>
    <rPh sb="26" eb="27">
      <t>モ</t>
    </rPh>
    <rPh sb="29" eb="30">
      <t>サイ</t>
    </rPh>
    <rPh sb="31" eb="34">
      <t>ミギテクビ</t>
    </rPh>
    <rPh sb="39" eb="41">
      <t>フショウ</t>
    </rPh>
    <phoneticPr fontId="2"/>
  </si>
  <si>
    <t>トラック内で台車に積んだ長尺物を移動させていた際、貨物の重量で台車が動き、貨物とトラック荷台の壁に右手薬指を挟み、骨折した。</t>
    <rPh sb="4" eb="5">
      <t>ナイ</t>
    </rPh>
    <rPh sb="6" eb="8">
      <t>ダイシャ</t>
    </rPh>
    <rPh sb="9" eb="10">
      <t>ツ</t>
    </rPh>
    <rPh sb="12" eb="14">
      <t>チョウジャク</t>
    </rPh>
    <rPh sb="14" eb="15">
      <t>ブツ</t>
    </rPh>
    <rPh sb="16" eb="18">
      <t>イドウ</t>
    </rPh>
    <rPh sb="23" eb="24">
      <t>サイ</t>
    </rPh>
    <rPh sb="25" eb="27">
      <t>カモツ</t>
    </rPh>
    <rPh sb="28" eb="30">
      <t>ジュウリョウ</t>
    </rPh>
    <rPh sb="31" eb="33">
      <t>ダイシャ</t>
    </rPh>
    <rPh sb="34" eb="35">
      <t>ウゴ</t>
    </rPh>
    <rPh sb="37" eb="39">
      <t>カモツ</t>
    </rPh>
    <rPh sb="44" eb="46">
      <t>ニダイ</t>
    </rPh>
    <rPh sb="47" eb="48">
      <t>カベ</t>
    </rPh>
    <rPh sb="49" eb="51">
      <t>ミギテ</t>
    </rPh>
    <rPh sb="51" eb="53">
      <t>クスリユビ</t>
    </rPh>
    <rPh sb="54" eb="55">
      <t>ハサ</t>
    </rPh>
    <rPh sb="57" eb="59">
      <t>コッセツ</t>
    </rPh>
    <phoneticPr fontId="2"/>
  </si>
  <si>
    <t>ワイヤーにを巻いた荷をクレーンで吊って作業をしていた際、緩んでいたワイヤーを別の作業者が張ったところ、右手人差指を荷とワイヤーの間に挟まれ、骨折した。</t>
    <rPh sb="6" eb="7">
      <t>マ</t>
    </rPh>
    <rPh sb="9" eb="10">
      <t>ニ</t>
    </rPh>
    <rPh sb="16" eb="17">
      <t>ツ</t>
    </rPh>
    <rPh sb="19" eb="21">
      <t>サギョウ</t>
    </rPh>
    <rPh sb="26" eb="27">
      <t>サイ</t>
    </rPh>
    <rPh sb="28" eb="29">
      <t>ユル</t>
    </rPh>
    <rPh sb="38" eb="39">
      <t>ベツ</t>
    </rPh>
    <rPh sb="40" eb="43">
      <t>サギョウシャ</t>
    </rPh>
    <rPh sb="44" eb="45">
      <t>ハ</t>
    </rPh>
    <rPh sb="51" eb="53">
      <t>ミギテ</t>
    </rPh>
    <rPh sb="53" eb="56">
      <t>ヒトサシユビ</t>
    </rPh>
    <rPh sb="57" eb="58">
      <t>ニ</t>
    </rPh>
    <rPh sb="64" eb="65">
      <t>アイダ</t>
    </rPh>
    <rPh sb="66" eb="67">
      <t>ハサ</t>
    </rPh>
    <rPh sb="70" eb="72">
      <t>コッセツ</t>
    </rPh>
    <phoneticPr fontId="2"/>
  </si>
  <si>
    <t>圧力釜で茹でた麺をザルに取り出す作業をしていた際、勢いよくザルを引き上げたため、湯が飛び散り、長靴の中に入って、火傷を負った。</t>
    <rPh sb="0" eb="3">
      <t>アツリョクガマ</t>
    </rPh>
    <rPh sb="4" eb="5">
      <t>ユ</t>
    </rPh>
    <rPh sb="7" eb="8">
      <t>メン</t>
    </rPh>
    <rPh sb="12" eb="13">
      <t>ト</t>
    </rPh>
    <rPh sb="14" eb="15">
      <t>ダ</t>
    </rPh>
    <rPh sb="16" eb="18">
      <t>サギョウ</t>
    </rPh>
    <rPh sb="23" eb="24">
      <t>サイ</t>
    </rPh>
    <rPh sb="25" eb="26">
      <t>イキオ</t>
    </rPh>
    <rPh sb="32" eb="33">
      <t>ヒ</t>
    </rPh>
    <rPh sb="34" eb="35">
      <t>ア</t>
    </rPh>
    <rPh sb="40" eb="41">
      <t>ユ</t>
    </rPh>
    <rPh sb="42" eb="43">
      <t>ト</t>
    </rPh>
    <rPh sb="44" eb="45">
      <t>チ</t>
    </rPh>
    <rPh sb="47" eb="49">
      <t>ナガグツ</t>
    </rPh>
    <rPh sb="50" eb="51">
      <t>ナカ</t>
    </rPh>
    <rPh sb="52" eb="53">
      <t>ハイ</t>
    </rPh>
    <rPh sb="56" eb="58">
      <t>ヤケド</t>
    </rPh>
    <rPh sb="59" eb="60">
      <t>オ</t>
    </rPh>
    <phoneticPr fontId="2"/>
  </si>
  <si>
    <t>具材冷蔵保管庫にて、検体を冷蔵庫に入れる際、濡れた床で右足が滑り、右腕を強打した。</t>
    <rPh sb="0" eb="2">
      <t>グザイ</t>
    </rPh>
    <rPh sb="2" eb="4">
      <t>レイゾウ</t>
    </rPh>
    <rPh sb="4" eb="6">
      <t>ホカン</t>
    </rPh>
    <rPh sb="6" eb="7">
      <t>コ</t>
    </rPh>
    <rPh sb="10" eb="12">
      <t>ケンタイ</t>
    </rPh>
    <rPh sb="13" eb="16">
      <t>レイゾウコ</t>
    </rPh>
    <rPh sb="17" eb="18">
      <t>イ</t>
    </rPh>
    <rPh sb="20" eb="21">
      <t>サイ</t>
    </rPh>
    <rPh sb="22" eb="23">
      <t>ヌ</t>
    </rPh>
    <rPh sb="25" eb="26">
      <t>ユカ</t>
    </rPh>
    <rPh sb="27" eb="29">
      <t>ミギアシ</t>
    </rPh>
    <rPh sb="30" eb="31">
      <t>スベ</t>
    </rPh>
    <rPh sb="33" eb="35">
      <t>ミギウデ</t>
    </rPh>
    <rPh sb="36" eb="38">
      <t>キョウダ</t>
    </rPh>
    <phoneticPr fontId="2"/>
  </si>
  <si>
    <t>納品された商品がドックの緩衝材のスポンジ部分に置かれており、冷蔵庫に入れようと持ち上げた際、スポンジ部分に乗ってしまい、高さ約90cmから落下、かかとを強打、骨折した。</t>
    <rPh sb="0" eb="2">
      <t>ノウヒン</t>
    </rPh>
    <rPh sb="5" eb="7">
      <t>ショウヒン</t>
    </rPh>
    <rPh sb="12" eb="15">
      <t>カンショウザイ</t>
    </rPh>
    <rPh sb="20" eb="22">
      <t>ブブン</t>
    </rPh>
    <rPh sb="23" eb="24">
      <t>オ</t>
    </rPh>
    <rPh sb="30" eb="33">
      <t>レイゾウコ</t>
    </rPh>
    <rPh sb="34" eb="35">
      <t>イ</t>
    </rPh>
    <rPh sb="39" eb="40">
      <t>モ</t>
    </rPh>
    <rPh sb="41" eb="42">
      <t>ア</t>
    </rPh>
    <rPh sb="44" eb="45">
      <t>サイ</t>
    </rPh>
    <rPh sb="50" eb="52">
      <t>ブブン</t>
    </rPh>
    <rPh sb="53" eb="54">
      <t>ノ</t>
    </rPh>
    <rPh sb="60" eb="61">
      <t>タカ</t>
    </rPh>
    <rPh sb="62" eb="63">
      <t>ヤク</t>
    </rPh>
    <rPh sb="69" eb="71">
      <t>ラッカ</t>
    </rPh>
    <rPh sb="76" eb="78">
      <t>キョウダ</t>
    </rPh>
    <rPh sb="79" eb="81">
      <t>コッセツ</t>
    </rPh>
    <phoneticPr fontId="2"/>
  </si>
  <si>
    <t>住宅リフォーム現場にて、溝の上にコンパネを置いてその上で作業をしていたところ、コンパネが折れ、溝に足が落下、溝の縁で右足ひざを強打、負傷した。</t>
    <rPh sb="0" eb="2">
      <t>ジュウタク</t>
    </rPh>
    <rPh sb="7" eb="9">
      <t>ゲンバ</t>
    </rPh>
    <rPh sb="12" eb="13">
      <t>ミゾ</t>
    </rPh>
    <rPh sb="14" eb="15">
      <t>ウエ</t>
    </rPh>
    <rPh sb="21" eb="22">
      <t>オ</t>
    </rPh>
    <rPh sb="26" eb="27">
      <t>ウエ</t>
    </rPh>
    <rPh sb="28" eb="30">
      <t>サギョウ</t>
    </rPh>
    <rPh sb="44" eb="45">
      <t>オ</t>
    </rPh>
    <rPh sb="47" eb="48">
      <t>ミゾ</t>
    </rPh>
    <rPh sb="49" eb="50">
      <t>アシ</t>
    </rPh>
    <rPh sb="51" eb="53">
      <t>ラッカ</t>
    </rPh>
    <rPh sb="54" eb="55">
      <t>ミゾ</t>
    </rPh>
    <rPh sb="56" eb="57">
      <t>フチ</t>
    </rPh>
    <rPh sb="58" eb="60">
      <t>ミギアシ</t>
    </rPh>
    <rPh sb="63" eb="65">
      <t>キョウダ</t>
    </rPh>
    <rPh sb="66" eb="68">
      <t>フショウ</t>
    </rPh>
    <phoneticPr fontId="2"/>
  </si>
  <si>
    <t>約3.5mのポールにはしごを立て掛け電線を外す作業中、ポールが腐食していたため、根元から折れ、はしごと共に地面に転倒、負傷した。</t>
    <rPh sb="0" eb="1">
      <t>ヤク</t>
    </rPh>
    <rPh sb="14" eb="15">
      <t>タ</t>
    </rPh>
    <rPh sb="16" eb="17">
      <t>カ</t>
    </rPh>
    <rPh sb="18" eb="20">
      <t>デンセン</t>
    </rPh>
    <rPh sb="21" eb="22">
      <t>ハズ</t>
    </rPh>
    <rPh sb="23" eb="26">
      <t>サギョウチュウ</t>
    </rPh>
    <rPh sb="31" eb="33">
      <t>フショク</t>
    </rPh>
    <rPh sb="40" eb="42">
      <t>ネモト</t>
    </rPh>
    <rPh sb="44" eb="45">
      <t>オ</t>
    </rPh>
    <rPh sb="51" eb="52">
      <t>トモ</t>
    </rPh>
    <rPh sb="53" eb="55">
      <t>ジメン</t>
    </rPh>
    <rPh sb="56" eb="58">
      <t>テントウ</t>
    </rPh>
    <rPh sb="59" eb="61">
      <t>フショウ</t>
    </rPh>
    <phoneticPr fontId="2"/>
  </si>
  <si>
    <t>配膳車を運ぶエレベーター内で2人で配膳車を動かそうとした際、タイミングが合わず、床との隙間に足を挟み、骨折した。</t>
    <rPh sb="0" eb="2">
      <t>ハイゼン</t>
    </rPh>
    <rPh sb="2" eb="3">
      <t>シャ</t>
    </rPh>
    <rPh sb="4" eb="5">
      <t>ハコ</t>
    </rPh>
    <rPh sb="12" eb="13">
      <t>ナイ</t>
    </rPh>
    <rPh sb="15" eb="16">
      <t>ニン</t>
    </rPh>
    <rPh sb="17" eb="19">
      <t>ハイゼン</t>
    </rPh>
    <rPh sb="19" eb="20">
      <t>シャ</t>
    </rPh>
    <rPh sb="21" eb="22">
      <t>ウゴ</t>
    </rPh>
    <rPh sb="28" eb="29">
      <t>サイ</t>
    </rPh>
    <rPh sb="36" eb="37">
      <t>ア</t>
    </rPh>
    <rPh sb="40" eb="41">
      <t>ユカ</t>
    </rPh>
    <rPh sb="43" eb="45">
      <t>スキマ</t>
    </rPh>
    <rPh sb="46" eb="47">
      <t>アシ</t>
    </rPh>
    <rPh sb="48" eb="49">
      <t>ハサ</t>
    </rPh>
    <rPh sb="51" eb="53">
      <t>コッセツ</t>
    </rPh>
    <phoneticPr fontId="2"/>
  </si>
  <si>
    <t>担当車両の日常点検で、運賃箱に金庫を施錠しようと金庫を運賃箱から引いた際、勢い余って後部のステップに落ち、そのまま車外に仰向けの状態で落下、負傷した。</t>
    <rPh sb="0" eb="2">
      <t>タントウ</t>
    </rPh>
    <rPh sb="2" eb="4">
      <t>シャリョウ</t>
    </rPh>
    <rPh sb="5" eb="7">
      <t>ニチジョウ</t>
    </rPh>
    <rPh sb="7" eb="9">
      <t>テンケン</t>
    </rPh>
    <rPh sb="11" eb="13">
      <t>ウンチン</t>
    </rPh>
    <rPh sb="13" eb="14">
      <t>バコ</t>
    </rPh>
    <rPh sb="15" eb="17">
      <t>キンコ</t>
    </rPh>
    <rPh sb="18" eb="20">
      <t>セジョウ</t>
    </rPh>
    <rPh sb="24" eb="26">
      <t>キンコ</t>
    </rPh>
    <rPh sb="27" eb="29">
      <t>ウンチン</t>
    </rPh>
    <rPh sb="29" eb="30">
      <t>バコ</t>
    </rPh>
    <rPh sb="32" eb="33">
      <t>ヒ</t>
    </rPh>
    <rPh sb="35" eb="36">
      <t>サイ</t>
    </rPh>
    <rPh sb="37" eb="38">
      <t>イキオ</t>
    </rPh>
    <rPh sb="39" eb="40">
      <t>アマ</t>
    </rPh>
    <rPh sb="42" eb="44">
      <t>コウブ</t>
    </rPh>
    <rPh sb="50" eb="51">
      <t>オ</t>
    </rPh>
    <rPh sb="57" eb="59">
      <t>シャガイ</t>
    </rPh>
    <rPh sb="60" eb="62">
      <t>アオム</t>
    </rPh>
    <rPh sb="64" eb="66">
      <t>ジョウタイ</t>
    </rPh>
    <rPh sb="67" eb="69">
      <t>ラッカ</t>
    </rPh>
    <rPh sb="70" eb="72">
      <t>フショウ</t>
    </rPh>
    <phoneticPr fontId="2"/>
  </si>
  <si>
    <t>大浴場の浴槽掃除で水を撒いた際、泡が出る鉄板の上で足が滑り、転倒、負傷した。</t>
    <rPh sb="0" eb="3">
      <t>ダイヨクジョウ</t>
    </rPh>
    <rPh sb="4" eb="6">
      <t>ヨクソウ</t>
    </rPh>
    <rPh sb="6" eb="8">
      <t>ソウジ</t>
    </rPh>
    <rPh sb="9" eb="10">
      <t>ミズ</t>
    </rPh>
    <rPh sb="11" eb="12">
      <t>マ</t>
    </rPh>
    <rPh sb="14" eb="15">
      <t>サイ</t>
    </rPh>
    <rPh sb="16" eb="17">
      <t>アワ</t>
    </rPh>
    <rPh sb="18" eb="19">
      <t>デ</t>
    </rPh>
    <rPh sb="20" eb="22">
      <t>テッパン</t>
    </rPh>
    <rPh sb="23" eb="24">
      <t>ウエ</t>
    </rPh>
    <rPh sb="25" eb="26">
      <t>アシ</t>
    </rPh>
    <rPh sb="27" eb="28">
      <t>スベ</t>
    </rPh>
    <rPh sb="30" eb="32">
      <t>テントウ</t>
    </rPh>
    <rPh sb="33" eb="35">
      <t>フショウ</t>
    </rPh>
    <phoneticPr fontId="2"/>
  </si>
  <si>
    <t>訪問営業を終え徒歩で帰社途中、道路の段差に気付かずつまづき転倒、両足を打撲した。</t>
    <rPh sb="0" eb="2">
      <t>ホウモン</t>
    </rPh>
    <rPh sb="2" eb="4">
      <t>エイギョウ</t>
    </rPh>
    <rPh sb="5" eb="6">
      <t>オ</t>
    </rPh>
    <rPh sb="7" eb="9">
      <t>トホ</t>
    </rPh>
    <rPh sb="10" eb="12">
      <t>キシャ</t>
    </rPh>
    <rPh sb="12" eb="14">
      <t>トチュウ</t>
    </rPh>
    <rPh sb="15" eb="17">
      <t>ドウロ</t>
    </rPh>
    <rPh sb="18" eb="19">
      <t>ダン</t>
    </rPh>
    <rPh sb="19" eb="20">
      <t>サ</t>
    </rPh>
    <rPh sb="21" eb="23">
      <t>キヅ</t>
    </rPh>
    <rPh sb="29" eb="31">
      <t>テントウ</t>
    </rPh>
    <rPh sb="32" eb="34">
      <t>リョウアシ</t>
    </rPh>
    <rPh sb="35" eb="37">
      <t>ダボク</t>
    </rPh>
    <phoneticPr fontId="2"/>
  </si>
  <si>
    <t>新築工事現場で松杭をユンボのバケツで打ち込み作業中、ユンボのバケツと松杭の間に指を挟み、負傷した。</t>
    <rPh sb="0" eb="2">
      <t>シンチク</t>
    </rPh>
    <rPh sb="2" eb="4">
      <t>コウジ</t>
    </rPh>
    <rPh sb="4" eb="6">
      <t>ゲンバ</t>
    </rPh>
    <rPh sb="7" eb="8">
      <t>マツ</t>
    </rPh>
    <rPh sb="8" eb="9">
      <t>クイ</t>
    </rPh>
    <rPh sb="18" eb="19">
      <t>ウ</t>
    </rPh>
    <rPh sb="20" eb="21">
      <t>コ</t>
    </rPh>
    <rPh sb="22" eb="25">
      <t>サギョウチュウ</t>
    </rPh>
    <rPh sb="34" eb="35">
      <t>マツ</t>
    </rPh>
    <rPh sb="35" eb="36">
      <t>クイ</t>
    </rPh>
    <rPh sb="37" eb="38">
      <t>アイダ</t>
    </rPh>
    <rPh sb="39" eb="40">
      <t>ユビ</t>
    </rPh>
    <rPh sb="41" eb="42">
      <t>ハサ</t>
    </rPh>
    <rPh sb="44" eb="46">
      <t>フショウ</t>
    </rPh>
    <phoneticPr fontId="2"/>
  </si>
  <si>
    <t>階段踊り場からダスターを持って階段を上っていた際、足を踏み外し、左足をひねった。</t>
    <rPh sb="0" eb="2">
      <t>カイダン</t>
    </rPh>
    <rPh sb="2" eb="3">
      <t>オド</t>
    </rPh>
    <rPh sb="4" eb="5">
      <t>バ</t>
    </rPh>
    <rPh sb="12" eb="13">
      <t>モ</t>
    </rPh>
    <rPh sb="15" eb="17">
      <t>カイダン</t>
    </rPh>
    <rPh sb="18" eb="19">
      <t>ノボ</t>
    </rPh>
    <rPh sb="23" eb="24">
      <t>サイ</t>
    </rPh>
    <rPh sb="25" eb="26">
      <t>アシ</t>
    </rPh>
    <rPh sb="27" eb="28">
      <t>フ</t>
    </rPh>
    <rPh sb="29" eb="30">
      <t>ハズ</t>
    </rPh>
    <rPh sb="32" eb="34">
      <t>ヒダリアシ</t>
    </rPh>
    <phoneticPr fontId="2"/>
  </si>
  <si>
    <t>水槽内部清掃作業にて、足場板の結束を忘れ作業したため、足場板がずれ、約1.5m下に落下、右足かかとを骨折した。</t>
    <rPh sb="0" eb="2">
      <t>スイソウ</t>
    </rPh>
    <rPh sb="2" eb="4">
      <t>ナイブ</t>
    </rPh>
    <rPh sb="4" eb="6">
      <t>セイソウ</t>
    </rPh>
    <rPh sb="6" eb="8">
      <t>サギョウ</t>
    </rPh>
    <rPh sb="11" eb="13">
      <t>アシバ</t>
    </rPh>
    <rPh sb="13" eb="14">
      <t>イタ</t>
    </rPh>
    <rPh sb="15" eb="17">
      <t>ケッソク</t>
    </rPh>
    <rPh sb="18" eb="19">
      <t>ワス</t>
    </rPh>
    <rPh sb="20" eb="22">
      <t>サギョウ</t>
    </rPh>
    <rPh sb="27" eb="29">
      <t>アシバ</t>
    </rPh>
    <rPh sb="29" eb="30">
      <t>イタ</t>
    </rPh>
    <rPh sb="34" eb="35">
      <t>ヤク</t>
    </rPh>
    <rPh sb="39" eb="40">
      <t>シタ</t>
    </rPh>
    <rPh sb="41" eb="43">
      <t>ラッカ</t>
    </rPh>
    <rPh sb="44" eb="46">
      <t>ミギアシ</t>
    </rPh>
    <rPh sb="50" eb="52">
      <t>コッセツ</t>
    </rPh>
    <phoneticPr fontId="2"/>
  </si>
  <si>
    <t>荷卸し作業中、近くにいたフォークリフトに気付かず、アオリ支柱とリフト後部の間に指を挟まれ、負傷した。</t>
    <rPh sb="0" eb="2">
      <t>ニオロ</t>
    </rPh>
    <rPh sb="3" eb="6">
      <t>サギョウチュウ</t>
    </rPh>
    <rPh sb="7" eb="8">
      <t>チカ</t>
    </rPh>
    <rPh sb="20" eb="22">
      <t>キヅ</t>
    </rPh>
    <rPh sb="28" eb="30">
      <t>シチュウ</t>
    </rPh>
    <rPh sb="34" eb="36">
      <t>コウブ</t>
    </rPh>
    <rPh sb="37" eb="38">
      <t>アイダ</t>
    </rPh>
    <rPh sb="39" eb="40">
      <t>ユビ</t>
    </rPh>
    <rPh sb="41" eb="42">
      <t>ハサ</t>
    </rPh>
    <rPh sb="45" eb="47">
      <t>フショウ</t>
    </rPh>
    <phoneticPr fontId="2"/>
  </si>
  <si>
    <t>機械（4t、コロ台車付き）の位置調整をしようとバールを強く押した際、右肩に激痛が走った。</t>
    <rPh sb="0" eb="2">
      <t>キカイ</t>
    </rPh>
    <rPh sb="8" eb="10">
      <t>ダイシャ</t>
    </rPh>
    <rPh sb="10" eb="11">
      <t>ツ</t>
    </rPh>
    <rPh sb="14" eb="16">
      <t>イチ</t>
    </rPh>
    <rPh sb="16" eb="18">
      <t>チョウセイ</t>
    </rPh>
    <rPh sb="27" eb="28">
      <t>ツヨ</t>
    </rPh>
    <rPh sb="29" eb="30">
      <t>オ</t>
    </rPh>
    <rPh sb="32" eb="33">
      <t>サイ</t>
    </rPh>
    <rPh sb="34" eb="36">
      <t>ミギカタ</t>
    </rPh>
    <rPh sb="37" eb="39">
      <t>ゲキツウ</t>
    </rPh>
    <rPh sb="40" eb="41">
      <t>ハシ</t>
    </rPh>
    <phoneticPr fontId="2"/>
  </si>
  <si>
    <t>駐車場にてふざけて同僚を追いかけて走った際、カゴ台車に足を引っ掛け、バランスを崩し転倒、頭部をアスファルトで強打した。</t>
    <rPh sb="0" eb="3">
      <t>チュウシャジョウ</t>
    </rPh>
    <rPh sb="9" eb="11">
      <t>ドウリョウ</t>
    </rPh>
    <rPh sb="12" eb="13">
      <t>オ</t>
    </rPh>
    <rPh sb="17" eb="18">
      <t>ハシ</t>
    </rPh>
    <rPh sb="20" eb="21">
      <t>サイ</t>
    </rPh>
    <rPh sb="24" eb="26">
      <t>ダイシャ</t>
    </rPh>
    <rPh sb="27" eb="28">
      <t>アシ</t>
    </rPh>
    <rPh sb="29" eb="30">
      <t>ヒ</t>
    </rPh>
    <rPh sb="31" eb="32">
      <t>カ</t>
    </rPh>
    <rPh sb="39" eb="40">
      <t>クズ</t>
    </rPh>
    <rPh sb="41" eb="43">
      <t>テントウ</t>
    </rPh>
    <rPh sb="44" eb="46">
      <t>トウブ</t>
    </rPh>
    <rPh sb="54" eb="56">
      <t>キョウダ</t>
    </rPh>
    <phoneticPr fontId="2"/>
  </si>
  <si>
    <t>パレットから部品箱（35cm×25cm×10cm、約13.5kg）を運搬台車に乗せる際、ひざを伸ばした状態で持ち上げたため、腰を痛めた。</t>
    <rPh sb="6" eb="8">
      <t>ブヒン</t>
    </rPh>
    <rPh sb="8" eb="9">
      <t>バコ</t>
    </rPh>
    <rPh sb="25" eb="26">
      <t>ヤク</t>
    </rPh>
    <rPh sb="34" eb="36">
      <t>ウンパン</t>
    </rPh>
    <rPh sb="36" eb="38">
      <t>ダイシャ</t>
    </rPh>
    <rPh sb="39" eb="40">
      <t>ノ</t>
    </rPh>
    <rPh sb="42" eb="43">
      <t>サイ</t>
    </rPh>
    <rPh sb="47" eb="48">
      <t>ノ</t>
    </rPh>
    <rPh sb="51" eb="53">
      <t>ジョウタイ</t>
    </rPh>
    <rPh sb="54" eb="55">
      <t>モ</t>
    </rPh>
    <rPh sb="56" eb="57">
      <t>ア</t>
    </rPh>
    <rPh sb="62" eb="63">
      <t>コシ</t>
    </rPh>
    <rPh sb="64" eb="65">
      <t>イタ</t>
    </rPh>
    <phoneticPr fontId="2"/>
  </si>
  <si>
    <t>自動車・同付属品製造業</t>
    <rPh sb="0" eb="3">
      <t>ジドウシャ</t>
    </rPh>
    <phoneticPr fontId="2"/>
  </si>
  <si>
    <t>動作の反動、無理な動作</t>
    <rPh sb="0" eb="2">
      <t>ドウサ</t>
    </rPh>
    <phoneticPr fontId="2"/>
  </si>
  <si>
    <t>倉庫ヤード外で休憩中に呼び出されたため、階段を利用せずに高1mのヤードを上った際、足を滑らせ転倒、大腿骨を骨折した。</t>
    <rPh sb="0" eb="2">
      <t>ソウコ</t>
    </rPh>
    <rPh sb="5" eb="6">
      <t>ソト</t>
    </rPh>
    <rPh sb="7" eb="10">
      <t>キュウケイチュウ</t>
    </rPh>
    <rPh sb="11" eb="12">
      <t>ヨ</t>
    </rPh>
    <rPh sb="13" eb="14">
      <t>ダ</t>
    </rPh>
    <rPh sb="20" eb="22">
      <t>カイダン</t>
    </rPh>
    <rPh sb="23" eb="25">
      <t>リヨウ</t>
    </rPh>
    <rPh sb="28" eb="29">
      <t>タカ</t>
    </rPh>
    <rPh sb="36" eb="37">
      <t>ノボ</t>
    </rPh>
    <rPh sb="39" eb="40">
      <t>サイ</t>
    </rPh>
    <rPh sb="41" eb="42">
      <t>アシ</t>
    </rPh>
    <rPh sb="43" eb="44">
      <t>スベ</t>
    </rPh>
    <rPh sb="46" eb="48">
      <t>テントウ</t>
    </rPh>
    <rPh sb="49" eb="52">
      <t>ダイタイコツ</t>
    </rPh>
    <rPh sb="53" eb="55">
      <t>コッセツ</t>
    </rPh>
    <phoneticPr fontId="2"/>
  </si>
  <si>
    <t>次便の待機中にトイレを利用してバスに戻る際、約50cmの段差で足を踏み外し、負傷した。</t>
    <rPh sb="0" eb="1">
      <t>ツギ</t>
    </rPh>
    <rPh sb="1" eb="2">
      <t>ビン</t>
    </rPh>
    <rPh sb="3" eb="6">
      <t>タイキチュウ</t>
    </rPh>
    <rPh sb="11" eb="13">
      <t>リヨウ</t>
    </rPh>
    <rPh sb="18" eb="19">
      <t>モド</t>
    </rPh>
    <rPh sb="20" eb="21">
      <t>サイ</t>
    </rPh>
    <rPh sb="22" eb="23">
      <t>ヤク</t>
    </rPh>
    <rPh sb="28" eb="29">
      <t>ダン</t>
    </rPh>
    <rPh sb="29" eb="30">
      <t>サ</t>
    </rPh>
    <rPh sb="31" eb="32">
      <t>アシ</t>
    </rPh>
    <rPh sb="33" eb="34">
      <t>フ</t>
    </rPh>
    <rPh sb="35" eb="36">
      <t>ハズ</t>
    </rPh>
    <rPh sb="38" eb="40">
      <t>フショウ</t>
    </rPh>
    <phoneticPr fontId="2"/>
  </si>
  <si>
    <t>バス業</t>
    <phoneticPr fontId="2"/>
  </si>
  <si>
    <t>ショベルローダーのにてバケットに積んだ荷物を荷下ろししようとバケットを上昇させた際、後輪が浮き上がったため、慌ててバケット上昇レバーを戻したところ、後輪が勢いよく着地し、シート座面で腰を強打した。</t>
    <rPh sb="16" eb="17">
      <t>ツ</t>
    </rPh>
    <rPh sb="19" eb="21">
      <t>ニモツ</t>
    </rPh>
    <rPh sb="22" eb="24">
      <t>ニオ</t>
    </rPh>
    <rPh sb="35" eb="37">
      <t>ジョウショウ</t>
    </rPh>
    <rPh sb="40" eb="41">
      <t>サイ</t>
    </rPh>
    <rPh sb="42" eb="44">
      <t>コウリン</t>
    </rPh>
    <rPh sb="45" eb="46">
      <t>ウ</t>
    </rPh>
    <rPh sb="47" eb="48">
      <t>ア</t>
    </rPh>
    <rPh sb="54" eb="55">
      <t>アワ</t>
    </rPh>
    <rPh sb="61" eb="63">
      <t>ジョウショウ</t>
    </rPh>
    <rPh sb="67" eb="68">
      <t>モド</t>
    </rPh>
    <rPh sb="74" eb="76">
      <t>コウリン</t>
    </rPh>
    <rPh sb="77" eb="78">
      <t>イキオ</t>
    </rPh>
    <rPh sb="81" eb="83">
      <t>チャクチ</t>
    </rPh>
    <rPh sb="88" eb="90">
      <t>ザメン</t>
    </rPh>
    <rPh sb="91" eb="92">
      <t>コシ</t>
    </rPh>
    <rPh sb="93" eb="95">
      <t>キョウダ</t>
    </rPh>
    <phoneticPr fontId="2"/>
  </si>
  <si>
    <t>その他の非鉄金属製造業</t>
    <rPh sb="2" eb="3">
      <t>タ</t>
    </rPh>
    <rPh sb="4" eb="6">
      <t>ヒテツ</t>
    </rPh>
    <rPh sb="6" eb="8">
      <t>キンゾク</t>
    </rPh>
    <rPh sb="8" eb="11">
      <t>セイゾウギョウ</t>
    </rPh>
    <phoneticPr fontId="2"/>
  </si>
  <si>
    <t>ローダー</t>
    <phoneticPr fontId="2"/>
  </si>
  <si>
    <t>横切機で作業中、短材が引っ掛かったため停止させ台の上に乗った際、足がふらつき惰力で回転していた鋸に左でん部と手首が接触、負傷した。</t>
    <rPh sb="0" eb="2">
      <t>ヨコギ</t>
    </rPh>
    <rPh sb="2" eb="3">
      <t>キ</t>
    </rPh>
    <rPh sb="4" eb="7">
      <t>サギョウチュウ</t>
    </rPh>
    <rPh sb="8" eb="9">
      <t>タン</t>
    </rPh>
    <rPh sb="9" eb="10">
      <t>ザイ</t>
    </rPh>
    <rPh sb="11" eb="12">
      <t>ヒ</t>
    </rPh>
    <rPh sb="13" eb="14">
      <t>カ</t>
    </rPh>
    <rPh sb="19" eb="21">
      <t>テイシ</t>
    </rPh>
    <rPh sb="23" eb="24">
      <t>ダイ</t>
    </rPh>
    <rPh sb="25" eb="26">
      <t>ウエ</t>
    </rPh>
    <rPh sb="27" eb="28">
      <t>ノ</t>
    </rPh>
    <rPh sb="30" eb="31">
      <t>サイ</t>
    </rPh>
    <rPh sb="32" eb="33">
      <t>アシ</t>
    </rPh>
    <rPh sb="38" eb="40">
      <t>ダリョク</t>
    </rPh>
    <rPh sb="41" eb="43">
      <t>カイテン</t>
    </rPh>
    <rPh sb="47" eb="48">
      <t>ノコ</t>
    </rPh>
    <rPh sb="49" eb="50">
      <t>ヒダリ</t>
    </rPh>
    <rPh sb="52" eb="53">
      <t>ブ</t>
    </rPh>
    <rPh sb="54" eb="56">
      <t>テクビ</t>
    </rPh>
    <rPh sb="57" eb="59">
      <t>セッショク</t>
    </rPh>
    <rPh sb="60" eb="62">
      <t>フショウ</t>
    </rPh>
    <phoneticPr fontId="2"/>
  </si>
  <si>
    <t>事務所階段で転落、死亡した。</t>
    <rPh sb="0" eb="2">
      <t>ジム</t>
    </rPh>
    <rPh sb="2" eb="3">
      <t>ショ</t>
    </rPh>
    <rPh sb="3" eb="5">
      <t>カイダン</t>
    </rPh>
    <rPh sb="6" eb="8">
      <t>テンラク</t>
    </rPh>
    <rPh sb="9" eb="11">
      <t>シボウ</t>
    </rPh>
    <phoneticPr fontId="2"/>
  </si>
  <si>
    <t>鮮魚をトラックに積み込むためモートラを運転中、市場場内マンホール周囲の劣化してできたアスファルトのくぼみに前輪がはまり、その衝撃で前方へ転落、後頭部、首、肩等を路面で強打した。</t>
    <rPh sb="0" eb="2">
      <t>センギョ</t>
    </rPh>
    <rPh sb="8" eb="9">
      <t>ツ</t>
    </rPh>
    <rPh sb="10" eb="11">
      <t>コ</t>
    </rPh>
    <rPh sb="19" eb="22">
      <t>ウンテンチュウ</t>
    </rPh>
    <rPh sb="23" eb="25">
      <t>イチバ</t>
    </rPh>
    <rPh sb="25" eb="27">
      <t>ジョウナイ</t>
    </rPh>
    <rPh sb="32" eb="34">
      <t>シュウイ</t>
    </rPh>
    <rPh sb="35" eb="37">
      <t>レッカ</t>
    </rPh>
    <rPh sb="53" eb="55">
      <t>ゼンリン</t>
    </rPh>
    <rPh sb="62" eb="64">
      <t>ショウゲキ</t>
    </rPh>
    <rPh sb="65" eb="67">
      <t>ゼンポウ</t>
    </rPh>
    <rPh sb="68" eb="70">
      <t>テンラク</t>
    </rPh>
    <rPh sb="71" eb="74">
      <t>コウトウブ</t>
    </rPh>
    <rPh sb="75" eb="76">
      <t>クビ</t>
    </rPh>
    <rPh sb="77" eb="78">
      <t>カタ</t>
    </rPh>
    <rPh sb="78" eb="79">
      <t>トウ</t>
    </rPh>
    <rPh sb="80" eb="82">
      <t>ロメン</t>
    </rPh>
    <rPh sb="83" eb="85">
      <t>キョウダ</t>
    </rPh>
    <phoneticPr fontId="2"/>
  </si>
  <si>
    <t>住宅二階部分の柱と桁の組立作業中、下に降りようと右手を桁にかけたところ、反対側で作業中の作業員から掛矢で叩かれ、負傷した。</t>
    <rPh sb="0" eb="2">
      <t>ジュウタク</t>
    </rPh>
    <rPh sb="2" eb="4">
      <t>ニカイ</t>
    </rPh>
    <rPh sb="4" eb="6">
      <t>ブブン</t>
    </rPh>
    <rPh sb="7" eb="8">
      <t>ハシラ</t>
    </rPh>
    <rPh sb="9" eb="10">
      <t>ケタ</t>
    </rPh>
    <rPh sb="11" eb="13">
      <t>クミタテ</t>
    </rPh>
    <rPh sb="13" eb="16">
      <t>サギョウチュウ</t>
    </rPh>
    <rPh sb="17" eb="18">
      <t>シタ</t>
    </rPh>
    <rPh sb="19" eb="20">
      <t>オ</t>
    </rPh>
    <rPh sb="24" eb="26">
      <t>ミギテ</t>
    </rPh>
    <rPh sb="27" eb="28">
      <t>ケタ</t>
    </rPh>
    <rPh sb="36" eb="38">
      <t>ハンタイ</t>
    </rPh>
    <rPh sb="38" eb="39">
      <t>ガワ</t>
    </rPh>
    <rPh sb="40" eb="43">
      <t>サギョウチュウ</t>
    </rPh>
    <rPh sb="44" eb="47">
      <t>サギョウイン</t>
    </rPh>
    <rPh sb="49" eb="50">
      <t>カケ</t>
    </rPh>
    <rPh sb="50" eb="51">
      <t>ヤ</t>
    </rPh>
    <rPh sb="52" eb="53">
      <t>タタ</t>
    </rPh>
    <rPh sb="56" eb="58">
      <t>フショウ</t>
    </rPh>
    <phoneticPr fontId="2"/>
  </si>
  <si>
    <t>バキュームポンプの修理作業で2名でモーターを持ち、別の作業者がボルトを外そうとしたが、フランジ部分で固着して外れなかったため工具を取ろうと手を離した際、モーターが外れ23cm下の床に落下、67kgのモーターと床の間に指を挟み負傷した。</t>
    <rPh sb="9" eb="11">
      <t>シュウリ</t>
    </rPh>
    <rPh sb="15" eb="16">
      <t>メイ</t>
    </rPh>
    <rPh sb="22" eb="23">
      <t>モ</t>
    </rPh>
    <rPh sb="25" eb="26">
      <t>ベツ</t>
    </rPh>
    <rPh sb="27" eb="30">
      <t>サギョウシャ</t>
    </rPh>
    <rPh sb="35" eb="36">
      <t>ハズ</t>
    </rPh>
    <rPh sb="47" eb="49">
      <t>ブブン</t>
    </rPh>
    <rPh sb="50" eb="52">
      <t>コチャク</t>
    </rPh>
    <rPh sb="54" eb="55">
      <t>ハズ</t>
    </rPh>
    <rPh sb="62" eb="64">
      <t>コウグ</t>
    </rPh>
    <rPh sb="65" eb="66">
      <t>ト</t>
    </rPh>
    <rPh sb="69" eb="70">
      <t>テ</t>
    </rPh>
    <rPh sb="71" eb="72">
      <t>ハナ</t>
    </rPh>
    <rPh sb="74" eb="75">
      <t>サイ</t>
    </rPh>
    <rPh sb="81" eb="82">
      <t>ハズ</t>
    </rPh>
    <rPh sb="87" eb="88">
      <t>シタ</t>
    </rPh>
    <rPh sb="89" eb="90">
      <t>ユカ</t>
    </rPh>
    <rPh sb="91" eb="93">
      <t>ラッカ</t>
    </rPh>
    <rPh sb="104" eb="105">
      <t>ユカ</t>
    </rPh>
    <rPh sb="106" eb="107">
      <t>アイダ</t>
    </rPh>
    <rPh sb="108" eb="109">
      <t>ユビ</t>
    </rPh>
    <rPh sb="110" eb="111">
      <t>ハサ</t>
    </rPh>
    <rPh sb="112" eb="114">
      <t>フショウ</t>
    </rPh>
    <phoneticPr fontId="2"/>
  </si>
  <si>
    <t>線路洗浄作業道具を運搬中、突然意識を失い、線路下に転落した。</t>
    <rPh sb="0" eb="2">
      <t>センロ</t>
    </rPh>
    <rPh sb="2" eb="4">
      <t>センジョウ</t>
    </rPh>
    <rPh sb="4" eb="6">
      <t>サギョウ</t>
    </rPh>
    <rPh sb="6" eb="8">
      <t>ドウグ</t>
    </rPh>
    <rPh sb="9" eb="12">
      <t>ウンパンチュウ</t>
    </rPh>
    <rPh sb="13" eb="15">
      <t>トツゼン</t>
    </rPh>
    <rPh sb="15" eb="17">
      <t>イシキ</t>
    </rPh>
    <rPh sb="18" eb="19">
      <t>ウシナ</t>
    </rPh>
    <rPh sb="21" eb="23">
      <t>センロ</t>
    </rPh>
    <rPh sb="23" eb="24">
      <t>シタ</t>
    </rPh>
    <rPh sb="25" eb="27">
      <t>テンラク</t>
    </rPh>
    <phoneticPr fontId="2"/>
  </si>
  <si>
    <t>鶏舎内にてワクチン接種作業中、左手で鶏の足を掴み接種しようとしたところ、鶏が暴れたため、人差指に針を刺した。</t>
    <rPh sb="0" eb="2">
      <t>ケイシャ</t>
    </rPh>
    <rPh sb="2" eb="3">
      <t>ナイ</t>
    </rPh>
    <rPh sb="9" eb="11">
      <t>セッシュ</t>
    </rPh>
    <rPh sb="11" eb="14">
      <t>サギョウチュウ</t>
    </rPh>
    <rPh sb="15" eb="17">
      <t>ヒダリテ</t>
    </rPh>
    <rPh sb="18" eb="19">
      <t>トリ</t>
    </rPh>
    <rPh sb="20" eb="21">
      <t>アシ</t>
    </rPh>
    <rPh sb="22" eb="23">
      <t>ツカ</t>
    </rPh>
    <rPh sb="24" eb="26">
      <t>セッシュ</t>
    </rPh>
    <rPh sb="36" eb="37">
      <t>トリ</t>
    </rPh>
    <rPh sb="38" eb="39">
      <t>アバ</t>
    </rPh>
    <rPh sb="44" eb="47">
      <t>ヒトサシユビ</t>
    </rPh>
    <rPh sb="48" eb="49">
      <t>ハリ</t>
    </rPh>
    <rPh sb="50" eb="51">
      <t>サ</t>
    </rPh>
    <phoneticPr fontId="2"/>
  </si>
  <si>
    <t>ラグビー練習中、ボールを持っていた選手に後ろからタックルをした際、その選手の足を踏み、自身の足首をひねった。</t>
    <rPh sb="4" eb="7">
      <t>レンシュウチュウ</t>
    </rPh>
    <rPh sb="12" eb="13">
      <t>モ</t>
    </rPh>
    <rPh sb="17" eb="19">
      <t>センシュ</t>
    </rPh>
    <rPh sb="20" eb="21">
      <t>ウシ</t>
    </rPh>
    <rPh sb="31" eb="32">
      <t>サイ</t>
    </rPh>
    <rPh sb="35" eb="37">
      <t>センシュ</t>
    </rPh>
    <rPh sb="38" eb="39">
      <t>アシ</t>
    </rPh>
    <rPh sb="40" eb="41">
      <t>フ</t>
    </rPh>
    <rPh sb="43" eb="45">
      <t>ジシン</t>
    </rPh>
    <rPh sb="46" eb="47">
      <t>アシ</t>
    </rPh>
    <rPh sb="47" eb="48">
      <t>クビ</t>
    </rPh>
    <phoneticPr fontId="2"/>
  </si>
  <si>
    <t>崩土撤去工事にて草刈り中、マムシに右手人差指をかまれた。</t>
    <rPh sb="0" eb="2">
      <t>ホウド</t>
    </rPh>
    <rPh sb="2" eb="4">
      <t>テッキョ</t>
    </rPh>
    <rPh sb="4" eb="6">
      <t>コウジ</t>
    </rPh>
    <rPh sb="8" eb="10">
      <t>クサカ</t>
    </rPh>
    <rPh sb="11" eb="12">
      <t>チュウ</t>
    </rPh>
    <rPh sb="17" eb="19">
      <t>ミギテ</t>
    </rPh>
    <rPh sb="19" eb="22">
      <t>ヒトサシユビ</t>
    </rPh>
    <phoneticPr fontId="2"/>
  </si>
  <si>
    <t>その他</t>
    <phoneticPr fontId="2"/>
  </si>
  <si>
    <t>バイクでの新聞配達が終わり、バイクにまたがったままスタンドを出したつもりが、出ておらず、横に転倒、左肩を強打し、ろっ骨を骨折した。</t>
    <rPh sb="5" eb="7">
      <t>シンブン</t>
    </rPh>
    <rPh sb="7" eb="9">
      <t>ハイタツ</t>
    </rPh>
    <rPh sb="10" eb="11">
      <t>オ</t>
    </rPh>
    <rPh sb="30" eb="31">
      <t>ダ</t>
    </rPh>
    <rPh sb="38" eb="39">
      <t>デ</t>
    </rPh>
    <rPh sb="44" eb="45">
      <t>ヨコ</t>
    </rPh>
    <rPh sb="46" eb="48">
      <t>テントウ</t>
    </rPh>
    <rPh sb="49" eb="50">
      <t>ヒダリ</t>
    </rPh>
    <rPh sb="50" eb="51">
      <t>カタ</t>
    </rPh>
    <rPh sb="52" eb="54">
      <t>キョウダ</t>
    </rPh>
    <rPh sb="58" eb="59">
      <t>コツ</t>
    </rPh>
    <rPh sb="60" eb="62">
      <t>コッセツ</t>
    </rPh>
    <phoneticPr fontId="2"/>
  </si>
  <si>
    <t>設備機械をハンドリフトにて引きながら搬送中、機械がぐらついたため、後部に回って押さえようとしたところ、倒れてきた機械で顔面を強打、鼻部を骨折した。</t>
    <rPh sb="0" eb="2">
      <t>セツビ</t>
    </rPh>
    <rPh sb="2" eb="4">
      <t>キカイ</t>
    </rPh>
    <rPh sb="13" eb="14">
      <t>ヒ</t>
    </rPh>
    <rPh sb="18" eb="21">
      <t>ハンソウチュウ</t>
    </rPh>
    <rPh sb="22" eb="24">
      <t>キカイ</t>
    </rPh>
    <rPh sb="33" eb="35">
      <t>コウブ</t>
    </rPh>
    <rPh sb="36" eb="37">
      <t>マワ</t>
    </rPh>
    <rPh sb="39" eb="40">
      <t>オ</t>
    </rPh>
    <rPh sb="51" eb="52">
      <t>タオ</t>
    </rPh>
    <rPh sb="56" eb="58">
      <t>キカイ</t>
    </rPh>
    <rPh sb="59" eb="61">
      <t>ガンメン</t>
    </rPh>
    <rPh sb="62" eb="64">
      <t>キョウダ</t>
    </rPh>
    <rPh sb="65" eb="66">
      <t>ハナ</t>
    </rPh>
    <rPh sb="66" eb="67">
      <t>ブ</t>
    </rPh>
    <rPh sb="68" eb="70">
      <t>コッセツ</t>
    </rPh>
    <phoneticPr fontId="2"/>
  </si>
  <si>
    <t>商品の宅配途中でつまづき、左足を骨折した。</t>
    <rPh sb="0" eb="2">
      <t>ショウヒン</t>
    </rPh>
    <rPh sb="3" eb="5">
      <t>タクハイ</t>
    </rPh>
    <rPh sb="5" eb="7">
      <t>トチュウ</t>
    </rPh>
    <rPh sb="13" eb="15">
      <t>ヒダリアシ</t>
    </rPh>
    <rPh sb="16" eb="18">
      <t>コッセツ</t>
    </rPh>
    <phoneticPr fontId="2"/>
  </si>
  <si>
    <t>17～18</t>
    <phoneticPr fontId="2"/>
  </si>
  <si>
    <t>車に乗るために駐車場を移動中、雑草で見えなくなっていた側溝に足を取られ、足首をひねり、側溝脇に落下、負傷した。</t>
    <rPh sb="0" eb="1">
      <t>クルマ</t>
    </rPh>
    <rPh sb="2" eb="3">
      <t>ノ</t>
    </rPh>
    <rPh sb="7" eb="10">
      <t>チュウシャジョウ</t>
    </rPh>
    <rPh sb="11" eb="13">
      <t>イドウ</t>
    </rPh>
    <rPh sb="13" eb="14">
      <t>チュウ</t>
    </rPh>
    <rPh sb="15" eb="17">
      <t>ザッソウ</t>
    </rPh>
    <rPh sb="18" eb="19">
      <t>ミ</t>
    </rPh>
    <rPh sb="27" eb="29">
      <t>ソッコウ</t>
    </rPh>
    <rPh sb="30" eb="31">
      <t>アシ</t>
    </rPh>
    <rPh sb="32" eb="33">
      <t>ト</t>
    </rPh>
    <rPh sb="36" eb="38">
      <t>アシクビ</t>
    </rPh>
    <rPh sb="43" eb="45">
      <t>ソッコウ</t>
    </rPh>
    <rPh sb="45" eb="46">
      <t>ワキ</t>
    </rPh>
    <rPh sb="47" eb="49">
      <t>ラッカ</t>
    </rPh>
    <rPh sb="50" eb="52">
      <t>フショウ</t>
    </rPh>
    <phoneticPr fontId="2"/>
  </si>
  <si>
    <t>ゴミ保管庫内に台車を戻しに行った際、庫内床面の水と油で両足を滑らせ、転倒、身に着けていたポーチ内のインカムで臀部を強打した。</t>
    <rPh sb="2" eb="4">
      <t>ホカン</t>
    </rPh>
    <rPh sb="4" eb="5">
      <t>コ</t>
    </rPh>
    <rPh sb="5" eb="6">
      <t>ナイ</t>
    </rPh>
    <rPh sb="7" eb="9">
      <t>ダイシャ</t>
    </rPh>
    <rPh sb="10" eb="11">
      <t>モド</t>
    </rPh>
    <rPh sb="13" eb="14">
      <t>イ</t>
    </rPh>
    <rPh sb="16" eb="17">
      <t>サイ</t>
    </rPh>
    <rPh sb="18" eb="20">
      <t>コナイ</t>
    </rPh>
    <rPh sb="20" eb="21">
      <t>ユカ</t>
    </rPh>
    <rPh sb="21" eb="22">
      <t>メン</t>
    </rPh>
    <rPh sb="23" eb="24">
      <t>ミズ</t>
    </rPh>
    <rPh sb="25" eb="26">
      <t>アブラ</t>
    </rPh>
    <rPh sb="27" eb="29">
      <t>リョウアシ</t>
    </rPh>
    <rPh sb="30" eb="31">
      <t>スベ</t>
    </rPh>
    <rPh sb="34" eb="36">
      <t>テントウ</t>
    </rPh>
    <rPh sb="37" eb="38">
      <t>ミ</t>
    </rPh>
    <rPh sb="39" eb="40">
      <t>ツ</t>
    </rPh>
    <rPh sb="47" eb="48">
      <t>ナイ</t>
    </rPh>
    <rPh sb="54" eb="56">
      <t>デンブ</t>
    </rPh>
    <rPh sb="57" eb="59">
      <t>キョウダ</t>
    </rPh>
    <phoneticPr fontId="2"/>
  </si>
  <si>
    <t>映画館</t>
  </si>
  <si>
    <t>地下足袋を履いて斜面の草取りをしていた際、直径20cmぐらいの石が右足に落下、骨折した。</t>
    <rPh sb="0" eb="2">
      <t>ジカ</t>
    </rPh>
    <rPh sb="2" eb="4">
      <t>タビ</t>
    </rPh>
    <rPh sb="5" eb="6">
      <t>ハ</t>
    </rPh>
    <rPh sb="8" eb="9">
      <t>シャ</t>
    </rPh>
    <rPh sb="9" eb="10">
      <t>メン</t>
    </rPh>
    <rPh sb="11" eb="13">
      <t>クサト</t>
    </rPh>
    <rPh sb="19" eb="20">
      <t>サイ</t>
    </rPh>
    <rPh sb="21" eb="23">
      <t>チョッケイ</t>
    </rPh>
    <rPh sb="31" eb="32">
      <t>イシ</t>
    </rPh>
    <rPh sb="33" eb="35">
      <t>ミギアシ</t>
    </rPh>
    <rPh sb="36" eb="38">
      <t>ラッカ</t>
    </rPh>
    <rPh sb="39" eb="41">
      <t>コッセツ</t>
    </rPh>
    <phoneticPr fontId="2"/>
  </si>
  <si>
    <t>側溝分水ますの向きをバックホウで吊り、直そうとした際、重心が上の方にあったため、回転した製品にぶつかり、負傷した。</t>
    <rPh sb="0" eb="2">
      <t>ソッコウ</t>
    </rPh>
    <rPh sb="2" eb="4">
      <t>ブンスイ</t>
    </rPh>
    <rPh sb="7" eb="8">
      <t>ム</t>
    </rPh>
    <rPh sb="16" eb="17">
      <t>ツ</t>
    </rPh>
    <rPh sb="19" eb="20">
      <t>ナオ</t>
    </rPh>
    <rPh sb="25" eb="26">
      <t>サイ</t>
    </rPh>
    <rPh sb="27" eb="29">
      <t>ジュウシン</t>
    </rPh>
    <rPh sb="30" eb="31">
      <t>ウエ</t>
    </rPh>
    <rPh sb="32" eb="33">
      <t>ホウ</t>
    </rPh>
    <rPh sb="40" eb="42">
      <t>カイテン</t>
    </rPh>
    <rPh sb="44" eb="46">
      <t>セイヒン</t>
    </rPh>
    <rPh sb="52" eb="54">
      <t>フショウ</t>
    </rPh>
    <phoneticPr fontId="2"/>
  </si>
  <si>
    <t>売場棚を整理しようと5段脚立の上に乗って作業しようとしたところ、脚立のストッパーが固定されておらず、脚立が開き落下、骨折した。</t>
    <rPh sb="0" eb="2">
      <t>ウリバ</t>
    </rPh>
    <rPh sb="2" eb="3">
      <t>タナ</t>
    </rPh>
    <rPh sb="4" eb="6">
      <t>セイリ</t>
    </rPh>
    <rPh sb="11" eb="12">
      <t>ダン</t>
    </rPh>
    <rPh sb="12" eb="14">
      <t>キャタツ</t>
    </rPh>
    <rPh sb="15" eb="16">
      <t>ウエ</t>
    </rPh>
    <rPh sb="17" eb="18">
      <t>ノ</t>
    </rPh>
    <rPh sb="20" eb="22">
      <t>サギョウ</t>
    </rPh>
    <rPh sb="32" eb="34">
      <t>キャタツ</t>
    </rPh>
    <rPh sb="41" eb="43">
      <t>コテイ</t>
    </rPh>
    <rPh sb="50" eb="52">
      <t>キャタツ</t>
    </rPh>
    <rPh sb="53" eb="54">
      <t>ヒラ</t>
    </rPh>
    <rPh sb="55" eb="57">
      <t>ラッカ</t>
    </rPh>
    <rPh sb="58" eb="60">
      <t>コッセツ</t>
    </rPh>
    <phoneticPr fontId="2"/>
  </si>
  <si>
    <t>倉庫内を走って移動中、倉庫床のアルミ板のネジが緩み浮いていたことに気付かず、つまづき転倒、左ひざを強打した。</t>
    <rPh sb="0" eb="2">
      <t>ソウコ</t>
    </rPh>
    <rPh sb="2" eb="3">
      <t>ナイ</t>
    </rPh>
    <rPh sb="4" eb="5">
      <t>ハシ</t>
    </rPh>
    <rPh sb="7" eb="10">
      <t>イドウチュウ</t>
    </rPh>
    <rPh sb="11" eb="13">
      <t>ソウコ</t>
    </rPh>
    <rPh sb="13" eb="14">
      <t>ユカ</t>
    </rPh>
    <rPh sb="18" eb="19">
      <t>イタ</t>
    </rPh>
    <rPh sb="23" eb="24">
      <t>ユル</t>
    </rPh>
    <rPh sb="25" eb="26">
      <t>ウ</t>
    </rPh>
    <rPh sb="33" eb="35">
      <t>キヅ</t>
    </rPh>
    <rPh sb="42" eb="44">
      <t>テントウ</t>
    </rPh>
    <rPh sb="45" eb="46">
      <t>ヒダリ</t>
    </rPh>
    <rPh sb="49" eb="51">
      <t>キョウダ</t>
    </rPh>
    <phoneticPr fontId="2"/>
  </si>
  <si>
    <t>7尺の脚立上部でバランスを崩したため、飛び降りた際、かかとから着地し、負傷した。</t>
    <rPh sb="1" eb="2">
      <t>シャク</t>
    </rPh>
    <rPh sb="3" eb="5">
      <t>キャタツ</t>
    </rPh>
    <rPh sb="5" eb="7">
      <t>ジョウブ</t>
    </rPh>
    <rPh sb="13" eb="14">
      <t>クズ</t>
    </rPh>
    <rPh sb="19" eb="20">
      <t>ト</t>
    </rPh>
    <rPh sb="21" eb="22">
      <t>オ</t>
    </rPh>
    <rPh sb="24" eb="25">
      <t>サイ</t>
    </rPh>
    <rPh sb="31" eb="33">
      <t>チャクチ</t>
    </rPh>
    <rPh sb="35" eb="37">
      <t>フショウ</t>
    </rPh>
    <phoneticPr fontId="2"/>
  </si>
  <si>
    <t>リクライニング車椅子に乗った利用者の入浴介助で上半身を支えてズボンを脱がそうとした際、腰を痛めた。</t>
    <rPh sb="7" eb="10">
      <t>クルマイス</t>
    </rPh>
    <rPh sb="11" eb="12">
      <t>ノ</t>
    </rPh>
    <rPh sb="14" eb="17">
      <t>リヨウシャ</t>
    </rPh>
    <rPh sb="18" eb="20">
      <t>ニュウヨク</t>
    </rPh>
    <rPh sb="20" eb="22">
      <t>カイジョ</t>
    </rPh>
    <rPh sb="23" eb="26">
      <t>ジョウハンシン</t>
    </rPh>
    <rPh sb="27" eb="28">
      <t>ササ</t>
    </rPh>
    <rPh sb="34" eb="35">
      <t>ヌ</t>
    </rPh>
    <rPh sb="41" eb="42">
      <t>サイ</t>
    </rPh>
    <rPh sb="43" eb="44">
      <t>コシ</t>
    </rPh>
    <rPh sb="45" eb="46">
      <t>イタ</t>
    </rPh>
    <phoneticPr fontId="2"/>
  </si>
  <si>
    <t>片側一車線の一般道を走行中、渋滞で停止していたところに後方から来たトラックに追突され、そのはずみで前方に停止していた車に追突した。</t>
    <rPh sb="0" eb="2">
      <t>カタガワ</t>
    </rPh>
    <rPh sb="2" eb="3">
      <t>イッ</t>
    </rPh>
    <rPh sb="3" eb="5">
      <t>シャセン</t>
    </rPh>
    <rPh sb="6" eb="9">
      <t>イッパンドウ</t>
    </rPh>
    <rPh sb="10" eb="13">
      <t>ソウコウチュウ</t>
    </rPh>
    <rPh sb="14" eb="16">
      <t>ジュウタイ</t>
    </rPh>
    <rPh sb="17" eb="19">
      <t>テイシ</t>
    </rPh>
    <rPh sb="27" eb="29">
      <t>コウホウ</t>
    </rPh>
    <rPh sb="31" eb="32">
      <t>キ</t>
    </rPh>
    <rPh sb="38" eb="40">
      <t>ツイトツ</t>
    </rPh>
    <rPh sb="49" eb="51">
      <t>ゼンポウ</t>
    </rPh>
    <rPh sb="52" eb="54">
      <t>テイシ</t>
    </rPh>
    <rPh sb="58" eb="59">
      <t>クルマ</t>
    </rPh>
    <rPh sb="60" eb="62">
      <t>ツイトツ</t>
    </rPh>
    <phoneticPr fontId="2"/>
  </si>
  <si>
    <t>ビンの選別作業で小さな破片を拾ってごみ箱に投入した際、鋭利なビンの破片で左手中指を切傷した。</t>
    <rPh sb="3" eb="5">
      <t>センベツ</t>
    </rPh>
    <rPh sb="5" eb="7">
      <t>サギョウ</t>
    </rPh>
    <rPh sb="8" eb="9">
      <t>チイ</t>
    </rPh>
    <rPh sb="11" eb="13">
      <t>ハヘン</t>
    </rPh>
    <rPh sb="14" eb="15">
      <t>ヒロ</t>
    </rPh>
    <rPh sb="19" eb="20">
      <t>バコ</t>
    </rPh>
    <rPh sb="21" eb="23">
      <t>トウニュウ</t>
    </rPh>
    <rPh sb="25" eb="26">
      <t>サイ</t>
    </rPh>
    <rPh sb="27" eb="29">
      <t>エイリ</t>
    </rPh>
    <rPh sb="33" eb="35">
      <t>ハヘン</t>
    </rPh>
    <rPh sb="36" eb="38">
      <t>ヒダリテ</t>
    </rPh>
    <rPh sb="38" eb="40">
      <t>ナカユビ</t>
    </rPh>
    <rPh sb="41" eb="43">
      <t>セッショウ</t>
    </rPh>
    <phoneticPr fontId="2"/>
  </si>
  <si>
    <t>工事用車両を誘導中、別の車が進行してきたため避けようと後方に移動した際、ガードレールのない橋の縁石に足を取られ、川に転落、負傷した。</t>
    <rPh sb="0" eb="3">
      <t>コウジヨウ</t>
    </rPh>
    <rPh sb="3" eb="5">
      <t>シャリョウ</t>
    </rPh>
    <rPh sb="6" eb="9">
      <t>ユウドウチュウ</t>
    </rPh>
    <rPh sb="10" eb="11">
      <t>ベツ</t>
    </rPh>
    <rPh sb="12" eb="13">
      <t>クルマ</t>
    </rPh>
    <rPh sb="14" eb="16">
      <t>シンコウ</t>
    </rPh>
    <rPh sb="22" eb="23">
      <t>サ</t>
    </rPh>
    <rPh sb="27" eb="29">
      <t>コウホウ</t>
    </rPh>
    <rPh sb="30" eb="32">
      <t>イドウ</t>
    </rPh>
    <rPh sb="34" eb="35">
      <t>サイ</t>
    </rPh>
    <rPh sb="45" eb="46">
      <t>ハシ</t>
    </rPh>
    <rPh sb="47" eb="49">
      <t>エンセキ</t>
    </rPh>
    <rPh sb="50" eb="51">
      <t>アシ</t>
    </rPh>
    <rPh sb="52" eb="53">
      <t>ト</t>
    </rPh>
    <rPh sb="56" eb="57">
      <t>カワ</t>
    </rPh>
    <rPh sb="58" eb="60">
      <t>テンラク</t>
    </rPh>
    <rPh sb="61" eb="63">
      <t>フショウ</t>
    </rPh>
    <phoneticPr fontId="2"/>
  </si>
  <si>
    <t>診療台で診察中の大型犬を起立位で保定中、突然後方に倒れ、床で後頭部を強打した。</t>
    <rPh sb="0" eb="2">
      <t>シンリョウ</t>
    </rPh>
    <rPh sb="2" eb="3">
      <t>ダイ</t>
    </rPh>
    <rPh sb="4" eb="7">
      <t>シンサツチュウ</t>
    </rPh>
    <rPh sb="8" eb="10">
      <t>オオガタ</t>
    </rPh>
    <rPh sb="10" eb="11">
      <t>ケン</t>
    </rPh>
    <rPh sb="12" eb="14">
      <t>キリツ</t>
    </rPh>
    <rPh sb="14" eb="15">
      <t>イ</t>
    </rPh>
    <rPh sb="16" eb="18">
      <t>ホテイ</t>
    </rPh>
    <rPh sb="18" eb="19">
      <t>チュウ</t>
    </rPh>
    <rPh sb="20" eb="22">
      <t>トツゼン</t>
    </rPh>
    <rPh sb="22" eb="24">
      <t>コウホウ</t>
    </rPh>
    <rPh sb="25" eb="26">
      <t>タオ</t>
    </rPh>
    <rPh sb="28" eb="29">
      <t>ユカ</t>
    </rPh>
    <rPh sb="30" eb="33">
      <t>コウトウブ</t>
    </rPh>
    <rPh sb="34" eb="36">
      <t>キョウダ</t>
    </rPh>
    <phoneticPr fontId="2"/>
  </si>
  <si>
    <t>玄関掃除をしていた際、外の小さなくぼみにつまづき、右足を負傷した。</t>
    <rPh sb="0" eb="2">
      <t>ゲンカン</t>
    </rPh>
    <rPh sb="2" eb="4">
      <t>ソウジ</t>
    </rPh>
    <rPh sb="9" eb="10">
      <t>サイ</t>
    </rPh>
    <rPh sb="11" eb="12">
      <t>ソト</t>
    </rPh>
    <rPh sb="13" eb="14">
      <t>チイ</t>
    </rPh>
    <rPh sb="25" eb="27">
      <t>ミギアシ</t>
    </rPh>
    <rPh sb="28" eb="30">
      <t>フショウ</t>
    </rPh>
    <phoneticPr fontId="2"/>
  </si>
  <si>
    <t>ボラ土をバックホウにて吊り下げながらホッパーへ投入作業中、空になった袋の移動を待っていた際、風で袋がなびいたため、押さえる動作をしたところ、手すりを掴んでいた別の作業員の左手小指にバックホウのバケットが接触、負傷した。</t>
    <rPh sb="2" eb="3">
      <t>ツチ</t>
    </rPh>
    <rPh sb="11" eb="12">
      <t>ツ</t>
    </rPh>
    <rPh sb="13" eb="14">
      <t>サ</t>
    </rPh>
    <rPh sb="23" eb="25">
      <t>トウニュウ</t>
    </rPh>
    <rPh sb="25" eb="27">
      <t>サギョウ</t>
    </rPh>
    <rPh sb="27" eb="28">
      <t>チュウ</t>
    </rPh>
    <rPh sb="29" eb="30">
      <t>カラ</t>
    </rPh>
    <rPh sb="34" eb="35">
      <t>フクロ</t>
    </rPh>
    <rPh sb="36" eb="38">
      <t>イドウ</t>
    </rPh>
    <rPh sb="39" eb="40">
      <t>マ</t>
    </rPh>
    <rPh sb="44" eb="45">
      <t>サイ</t>
    </rPh>
    <rPh sb="46" eb="47">
      <t>カゼ</t>
    </rPh>
    <rPh sb="48" eb="49">
      <t>フクロ</t>
    </rPh>
    <rPh sb="57" eb="58">
      <t>オ</t>
    </rPh>
    <rPh sb="61" eb="63">
      <t>ドウサ</t>
    </rPh>
    <rPh sb="70" eb="71">
      <t>テ</t>
    </rPh>
    <rPh sb="74" eb="75">
      <t>ツカ</t>
    </rPh>
    <rPh sb="79" eb="80">
      <t>ベツ</t>
    </rPh>
    <rPh sb="81" eb="84">
      <t>サギョウイン</t>
    </rPh>
    <rPh sb="85" eb="87">
      <t>ヒダリテ</t>
    </rPh>
    <rPh sb="87" eb="89">
      <t>コユビ</t>
    </rPh>
    <rPh sb="101" eb="103">
      <t>セッショク</t>
    </rPh>
    <rPh sb="104" eb="106">
      <t>フショウ</t>
    </rPh>
    <phoneticPr fontId="2"/>
  </si>
  <si>
    <t>油圧チャックボデーをテスト品と組替中、油圧チャックボデーが滑って落下、フランジとチャックボデーの間に左手親指を挟み、負傷した。</t>
    <rPh sb="0" eb="2">
      <t>ユアツ</t>
    </rPh>
    <rPh sb="13" eb="14">
      <t>ヒン</t>
    </rPh>
    <rPh sb="15" eb="17">
      <t>クミカエ</t>
    </rPh>
    <rPh sb="17" eb="18">
      <t>チュウ</t>
    </rPh>
    <rPh sb="19" eb="21">
      <t>ユアツ</t>
    </rPh>
    <rPh sb="29" eb="30">
      <t>スベ</t>
    </rPh>
    <rPh sb="32" eb="34">
      <t>ラッカ</t>
    </rPh>
    <rPh sb="48" eb="49">
      <t>アイダ</t>
    </rPh>
    <rPh sb="50" eb="52">
      <t>ヒダリテ</t>
    </rPh>
    <rPh sb="52" eb="54">
      <t>オヤユビ</t>
    </rPh>
    <rPh sb="55" eb="56">
      <t>ハサ</t>
    </rPh>
    <rPh sb="58" eb="60">
      <t>フショウ</t>
    </rPh>
    <phoneticPr fontId="2"/>
  </si>
  <si>
    <t>利用者を自宅へ送り届けた際、車に戻ろうと門戸を閉めて振り返った際、階段に気付かず、つまづき転倒、骨折した。</t>
    <rPh sb="0" eb="3">
      <t>リヨウシャ</t>
    </rPh>
    <rPh sb="4" eb="6">
      <t>ジタク</t>
    </rPh>
    <rPh sb="7" eb="8">
      <t>オク</t>
    </rPh>
    <rPh sb="9" eb="10">
      <t>トド</t>
    </rPh>
    <rPh sb="12" eb="13">
      <t>サイ</t>
    </rPh>
    <rPh sb="14" eb="15">
      <t>クルマ</t>
    </rPh>
    <rPh sb="16" eb="17">
      <t>モド</t>
    </rPh>
    <rPh sb="20" eb="21">
      <t>モン</t>
    </rPh>
    <rPh sb="21" eb="22">
      <t>ト</t>
    </rPh>
    <rPh sb="23" eb="24">
      <t>シ</t>
    </rPh>
    <rPh sb="26" eb="27">
      <t>フ</t>
    </rPh>
    <rPh sb="28" eb="29">
      <t>カエ</t>
    </rPh>
    <rPh sb="31" eb="32">
      <t>サイ</t>
    </rPh>
    <rPh sb="33" eb="35">
      <t>カイダン</t>
    </rPh>
    <rPh sb="36" eb="38">
      <t>キヅ</t>
    </rPh>
    <rPh sb="45" eb="47">
      <t>テントウ</t>
    </rPh>
    <rPh sb="48" eb="50">
      <t>コッセツ</t>
    </rPh>
    <phoneticPr fontId="2"/>
  </si>
  <si>
    <t>メガソーラー発電所建設現場において、油圧ショベル作業機リンクモーションを取付けの際、右側に取付けていたリンクと連結ピンが落下し、下側のバケット背面との間に左手薬指が挟まれ負傷した。</t>
    <rPh sb="6" eb="8">
      <t>ハツデン</t>
    </rPh>
    <rPh sb="8" eb="9">
      <t>ショ</t>
    </rPh>
    <rPh sb="9" eb="11">
      <t>ケンセツ</t>
    </rPh>
    <rPh sb="11" eb="13">
      <t>ゲンバ</t>
    </rPh>
    <rPh sb="18" eb="20">
      <t>ユアツ</t>
    </rPh>
    <rPh sb="24" eb="26">
      <t>サギョウ</t>
    </rPh>
    <rPh sb="26" eb="27">
      <t>キ</t>
    </rPh>
    <rPh sb="36" eb="38">
      <t>トリツ</t>
    </rPh>
    <rPh sb="40" eb="41">
      <t>サイ</t>
    </rPh>
    <rPh sb="42" eb="44">
      <t>ミギガワ</t>
    </rPh>
    <rPh sb="45" eb="47">
      <t>トリツ</t>
    </rPh>
    <rPh sb="55" eb="57">
      <t>レンケツ</t>
    </rPh>
    <rPh sb="60" eb="62">
      <t>ラッカ</t>
    </rPh>
    <rPh sb="64" eb="66">
      <t>シタガワ</t>
    </rPh>
    <rPh sb="71" eb="73">
      <t>ハイメン</t>
    </rPh>
    <rPh sb="75" eb="76">
      <t>アイダ</t>
    </rPh>
    <rPh sb="77" eb="79">
      <t>ヒダリテ</t>
    </rPh>
    <rPh sb="79" eb="81">
      <t>クスリユビ</t>
    </rPh>
    <rPh sb="82" eb="83">
      <t>ハサ</t>
    </rPh>
    <rPh sb="85" eb="87">
      <t>フショウ</t>
    </rPh>
    <phoneticPr fontId="2"/>
  </si>
  <si>
    <t>鉄板吊上げ作業中、吊り上げ荷から離れようとした際、鉄板が滑り、左足小指に接触した。</t>
    <rPh sb="0" eb="2">
      <t>テッパン</t>
    </rPh>
    <rPh sb="2" eb="4">
      <t>ツリア</t>
    </rPh>
    <rPh sb="5" eb="8">
      <t>サギョウチュウ</t>
    </rPh>
    <rPh sb="9" eb="10">
      <t>ツ</t>
    </rPh>
    <rPh sb="11" eb="12">
      <t>ア</t>
    </rPh>
    <rPh sb="13" eb="14">
      <t>ニ</t>
    </rPh>
    <rPh sb="16" eb="17">
      <t>ハナ</t>
    </rPh>
    <rPh sb="23" eb="24">
      <t>サイ</t>
    </rPh>
    <rPh sb="25" eb="27">
      <t>テッパン</t>
    </rPh>
    <rPh sb="28" eb="29">
      <t>スベ</t>
    </rPh>
    <rPh sb="31" eb="33">
      <t>ヒダリアシ</t>
    </rPh>
    <rPh sb="33" eb="35">
      <t>コユビ</t>
    </rPh>
    <rPh sb="36" eb="38">
      <t>セッショク</t>
    </rPh>
    <phoneticPr fontId="2"/>
  </si>
  <si>
    <t>バス運行中、前走の車が右ウインカーを上げて停止したためその後ろに停車したところ、車が自宅車庫に後進し始め、接触した。</t>
    <rPh sb="2" eb="5">
      <t>ウンコウチュウ</t>
    </rPh>
    <rPh sb="6" eb="8">
      <t>ゼンソウ</t>
    </rPh>
    <rPh sb="9" eb="10">
      <t>クルマ</t>
    </rPh>
    <rPh sb="11" eb="12">
      <t>ミギ</t>
    </rPh>
    <rPh sb="18" eb="19">
      <t>ア</t>
    </rPh>
    <rPh sb="21" eb="23">
      <t>テイシ</t>
    </rPh>
    <rPh sb="29" eb="30">
      <t>ウシ</t>
    </rPh>
    <rPh sb="32" eb="34">
      <t>テイシャ</t>
    </rPh>
    <rPh sb="40" eb="41">
      <t>クルマ</t>
    </rPh>
    <rPh sb="42" eb="44">
      <t>ジタク</t>
    </rPh>
    <rPh sb="44" eb="46">
      <t>シャコ</t>
    </rPh>
    <rPh sb="47" eb="49">
      <t>コウシン</t>
    </rPh>
    <rPh sb="50" eb="51">
      <t>ハジ</t>
    </rPh>
    <rPh sb="53" eb="55">
      <t>セッショク</t>
    </rPh>
    <phoneticPr fontId="2"/>
  </si>
  <si>
    <t>2階床階段室の床下地板に乗って作業していたところ、床板が割れ、1階から2階に掛けていたはしごの上に足から落下、1階床で頭を強打した。</t>
    <rPh sb="1" eb="2">
      <t>カイ</t>
    </rPh>
    <rPh sb="2" eb="3">
      <t>ユカ</t>
    </rPh>
    <rPh sb="3" eb="5">
      <t>カイダン</t>
    </rPh>
    <rPh sb="5" eb="6">
      <t>シツ</t>
    </rPh>
    <rPh sb="7" eb="8">
      <t>ユカ</t>
    </rPh>
    <rPh sb="8" eb="10">
      <t>シタジ</t>
    </rPh>
    <rPh sb="10" eb="11">
      <t>イタ</t>
    </rPh>
    <rPh sb="12" eb="13">
      <t>ノ</t>
    </rPh>
    <rPh sb="15" eb="17">
      <t>サギョウ</t>
    </rPh>
    <rPh sb="25" eb="27">
      <t>ユカイタ</t>
    </rPh>
    <rPh sb="28" eb="29">
      <t>ワ</t>
    </rPh>
    <rPh sb="32" eb="33">
      <t>カイ</t>
    </rPh>
    <rPh sb="36" eb="37">
      <t>カイ</t>
    </rPh>
    <rPh sb="38" eb="39">
      <t>カ</t>
    </rPh>
    <rPh sb="47" eb="48">
      <t>ウエ</t>
    </rPh>
    <rPh sb="49" eb="50">
      <t>アシ</t>
    </rPh>
    <rPh sb="52" eb="54">
      <t>ラッカ</t>
    </rPh>
    <rPh sb="56" eb="57">
      <t>カイ</t>
    </rPh>
    <rPh sb="57" eb="58">
      <t>ユカ</t>
    </rPh>
    <rPh sb="59" eb="60">
      <t>アタマ</t>
    </rPh>
    <rPh sb="61" eb="63">
      <t>キョウダ</t>
    </rPh>
    <phoneticPr fontId="2"/>
  </si>
  <si>
    <t>訪問営業後、バイクを手押ししながら移動中、バランスを崩し、バイクと共に転倒、負傷した。</t>
    <rPh sb="0" eb="2">
      <t>ホウモン</t>
    </rPh>
    <rPh sb="2" eb="4">
      <t>エイギョウ</t>
    </rPh>
    <rPh sb="4" eb="5">
      <t>ゴ</t>
    </rPh>
    <rPh sb="10" eb="12">
      <t>テオ</t>
    </rPh>
    <rPh sb="17" eb="20">
      <t>イドウチュウ</t>
    </rPh>
    <rPh sb="26" eb="27">
      <t>クズ</t>
    </rPh>
    <rPh sb="33" eb="34">
      <t>トモ</t>
    </rPh>
    <rPh sb="35" eb="37">
      <t>テントウ</t>
    </rPh>
    <rPh sb="38" eb="40">
      <t>フショウ</t>
    </rPh>
    <phoneticPr fontId="2"/>
  </si>
  <si>
    <t>雑木の倒木作業中、バックホウのフォーク部から倒木した木が滑り、チェーンソー作業者の背後に転倒、チェーンソー作業者が打撲を負った。</t>
    <rPh sb="0" eb="2">
      <t>ザツボク</t>
    </rPh>
    <rPh sb="3" eb="5">
      <t>トウボク</t>
    </rPh>
    <rPh sb="5" eb="8">
      <t>サギョウチュウ</t>
    </rPh>
    <rPh sb="19" eb="20">
      <t>ブ</t>
    </rPh>
    <rPh sb="22" eb="24">
      <t>トウボク</t>
    </rPh>
    <rPh sb="26" eb="27">
      <t>キ</t>
    </rPh>
    <rPh sb="28" eb="29">
      <t>スベ</t>
    </rPh>
    <rPh sb="37" eb="39">
      <t>サギョウ</t>
    </rPh>
    <rPh sb="39" eb="40">
      <t>シャ</t>
    </rPh>
    <rPh sb="41" eb="43">
      <t>ハイゴ</t>
    </rPh>
    <rPh sb="44" eb="46">
      <t>テントウ</t>
    </rPh>
    <rPh sb="53" eb="55">
      <t>サギョウ</t>
    </rPh>
    <rPh sb="55" eb="56">
      <t>シャ</t>
    </rPh>
    <rPh sb="57" eb="59">
      <t>ダボク</t>
    </rPh>
    <rPh sb="60" eb="61">
      <t>オ</t>
    </rPh>
    <phoneticPr fontId="2"/>
  </si>
  <si>
    <t>設備パイプの錆びを脚立に乗って落としていた際、移動しようと脚立を降りた際、足を踏み外し、転倒した。</t>
    <rPh sb="0" eb="2">
      <t>セツビ</t>
    </rPh>
    <rPh sb="6" eb="7">
      <t>サ</t>
    </rPh>
    <rPh sb="9" eb="11">
      <t>キャタツ</t>
    </rPh>
    <rPh sb="12" eb="13">
      <t>ノ</t>
    </rPh>
    <rPh sb="15" eb="16">
      <t>オ</t>
    </rPh>
    <rPh sb="21" eb="22">
      <t>サイ</t>
    </rPh>
    <rPh sb="23" eb="25">
      <t>イドウ</t>
    </rPh>
    <rPh sb="29" eb="31">
      <t>キャタツ</t>
    </rPh>
    <rPh sb="32" eb="33">
      <t>オ</t>
    </rPh>
    <rPh sb="35" eb="36">
      <t>サイ</t>
    </rPh>
    <rPh sb="37" eb="38">
      <t>アシ</t>
    </rPh>
    <rPh sb="39" eb="40">
      <t>フ</t>
    </rPh>
    <rPh sb="41" eb="42">
      <t>ハズ</t>
    </rPh>
    <rPh sb="44" eb="46">
      <t>テントウ</t>
    </rPh>
    <phoneticPr fontId="2"/>
  </si>
  <si>
    <t>取鍋に付着した地金の撤去作業中、大ハンマーを振り下ろした際、取鍋の一部とハンマーの柄で左親指を挟んだ。</t>
    <rPh sb="0" eb="1">
      <t>トリ</t>
    </rPh>
    <rPh sb="1" eb="2">
      <t>ナベ</t>
    </rPh>
    <rPh sb="3" eb="5">
      <t>フチャク</t>
    </rPh>
    <rPh sb="7" eb="8">
      <t>ジ</t>
    </rPh>
    <rPh sb="8" eb="9">
      <t>キン</t>
    </rPh>
    <rPh sb="10" eb="12">
      <t>テッキョ</t>
    </rPh>
    <rPh sb="12" eb="15">
      <t>サギョウチュウ</t>
    </rPh>
    <rPh sb="16" eb="17">
      <t>ダイ</t>
    </rPh>
    <rPh sb="22" eb="23">
      <t>フ</t>
    </rPh>
    <rPh sb="24" eb="25">
      <t>オ</t>
    </rPh>
    <rPh sb="28" eb="29">
      <t>サイ</t>
    </rPh>
    <rPh sb="30" eb="31">
      <t>トリ</t>
    </rPh>
    <rPh sb="31" eb="32">
      <t>ナベ</t>
    </rPh>
    <rPh sb="33" eb="35">
      <t>イチブ</t>
    </rPh>
    <rPh sb="41" eb="42">
      <t>エ</t>
    </rPh>
    <rPh sb="43" eb="44">
      <t>ヒダリ</t>
    </rPh>
    <rPh sb="44" eb="46">
      <t>オヤユビ</t>
    </rPh>
    <rPh sb="47" eb="48">
      <t>ハサ</t>
    </rPh>
    <phoneticPr fontId="2"/>
  </si>
  <si>
    <t>鋳物業</t>
    <rPh sb="0" eb="2">
      <t>イモノ</t>
    </rPh>
    <rPh sb="2" eb="3">
      <t>ギョウ</t>
    </rPh>
    <phoneticPr fontId="2"/>
  </si>
  <si>
    <t>手工具</t>
    <rPh sb="0" eb="1">
      <t>シュ</t>
    </rPh>
    <rPh sb="1" eb="3">
      <t>コウグ</t>
    </rPh>
    <phoneticPr fontId="2"/>
  </si>
  <si>
    <t>食器洗浄機から洗浄済みの食器を拾う作業をしていた際、ベルトコンベアと鉄板の間に右指を挟み、負傷した。</t>
    <rPh sb="0" eb="2">
      <t>ショッキ</t>
    </rPh>
    <rPh sb="2" eb="4">
      <t>センジョウ</t>
    </rPh>
    <rPh sb="4" eb="5">
      <t>キ</t>
    </rPh>
    <rPh sb="7" eb="9">
      <t>センジョウ</t>
    </rPh>
    <rPh sb="9" eb="10">
      <t>ズ</t>
    </rPh>
    <rPh sb="12" eb="14">
      <t>ショッキ</t>
    </rPh>
    <rPh sb="15" eb="16">
      <t>ヒロ</t>
    </rPh>
    <rPh sb="17" eb="19">
      <t>サギョウ</t>
    </rPh>
    <rPh sb="24" eb="25">
      <t>サイ</t>
    </rPh>
    <rPh sb="34" eb="36">
      <t>テッパン</t>
    </rPh>
    <rPh sb="37" eb="38">
      <t>アイダ</t>
    </rPh>
    <rPh sb="39" eb="40">
      <t>ミギ</t>
    </rPh>
    <rPh sb="40" eb="41">
      <t>ユビ</t>
    </rPh>
    <rPh sb="42" eb="43">
      <t>ハサ</t>
    </rPh>
    <rPh sb="45" eb="47">
      <t>フショウ</t>
    </rPh>
    <phoneticPr fontId="2"/>
  </si>
  <si>
    <t>交差点にて信号待ちで停車していた際、後方から3t車カーキャリーに追突され、前車と合わせて3台の玉突き事故にあった。</t>
    <rPh sb="0" eb="3">
      <t>コウサテン</t>
    </rPh>
    <rPh sb="5" eb="7">
      <t>シンゴウ</t>
    </rPh>
    <rPh sb="7" eb="8">
      <t>マ</t>
    </rPh>
    <rPh sb="10" eb="12">
      <t>テイシャ</t>
    </rPh>
    <rPh sb="16" eb="17">
      <t>サイ</t>
    </rPh>
    <rPh sb="18" eb="20">
      <t>コウホウ</t>
    </rPh>
    <rPh sb="24" eb="25">
      <t>シャ</t>
    </rPh>
    <rPh sb="32" eb="34">
      <t>ツイトツ</t>
    </rPh>
    <rPh sb="37" eb="38">
      <t>マエ</t>
    </rPh>
    <rPh sb="38" eb="39">
      <t>クルマ</t>
    </rPh>
    <rPh sb="40" eb="41">
      <t>ア</t>
    </rPh>
    <rPh sb="45" eb="46">
      <t>ダイ</t>
    </rPh>
    <rPh sb="47" eb="49">
      <t>タマツ</t>
    </rPh>
    <rPh sb="50" eb="52">
      <t>ジコ</t>
    </rPh>
    <phoneticPr fontId="2"/>
  </si>
  <si>
    <t>荷卸し作業中、途中で雨が降っていたためトラックをシャッター内に入れて作業しようとシャッターから外へ出ようとした際、シャッターが上がる前に走り出し、シャッターで顔面を強打した。</t>
    <rPh sb="0" eb="2">
      <t>ニオロ</t>
    </rPh>
    <rPh sb="3" eb="6">
      <t>サギョウチュウ</t>
    </rPh>
    <rPh sb="7" eb="9">
      <t>トチュウ</t>
    </rPh>
    <rPh sb="10" eb="11">
      <t>アメ</t>
    </rPh>
    <rPh sb="12" eb="13">
      <t>フ</t>
    </rPh>
    <rPh sb="29" eb="30">
      <t>ナイ</t>
    </rPh>
    <rPh sb="31" eb="32">
      <t>イ</t>
    </rPh>
    <rPh sb="34" eb="36">
      <t>サギョウ</t>
    </rPh>
    <rPh sb="47" eb="48">
      <t>ソト</t>
    </rPh>
    <rPh sb="49" eb="50">
      <t>デ</t>
    </rPh>
    <rPh sb="55" eb="56">
      <t>サイ</t>
    </rPh>
    <rPh sb="63" eb="64">
      <t>ア</t>
    </rPh>
    <rPh sb="66" eb="67">
      <t>マエ</t>
    </rPh>
    <rPh sb="68" eb="69">
      <t>ハシ</t>
    </rPh>
    <rPh sb="70" eb="71">
      <t>ダ</t>
    </rPh>
    <rPh sb="79" eb="81">
      <t>ガンメン</t>
    </rPh>
    <rPh sb="82" eb="84">
      <t>キョウダ</t>
    </rPh>
    <phoneticPr fontId="2"/>
  </si>
  <si>
    <t>集荷作業に向かうため、時速40～50kgで下り坂の右カーブを曲がっていたところ、雨で路面が濡れており、後部タイヤが左側に滑り、車体が中央線を越え、右前方部分が対向車に衝突、負傷した。</t>
    <rPh sb="0" eb="2">
      <t>シュウカ</t>
    </rPh>
    <rPh sb="2" eb="4">
      <t>サギョウ</t>
    </rPh>
    <rPh sb="5" eb="6">
      <t>ム</t>
    </rPh>
    <rPh sb="11" eb="13">
      <t>ジソク</t>
    </rPh>
    <rPh sb="21" eb="22">
      <t>クダ</t>
    </rPh>
    <rPh sb="23" eb="24">
      <t>ザカ</t>
    </rPh>
    <rPh sb="25" eb="26">
      <t>ミギ</t>
    </rPh>
    <rPh sb="30" eb="31">
      <t>マ</t>
    </rPh>
    <rPh sb="40" eb="41">
      <t>アメ</t>
    </rPh>
    <rPh sb="42" eb="44">
      <t>ロメン</t>
    </rPh>
    <rPh sb="45" eb="46">
      <t>ヌ</t>
    </rPh>
    <rPh sb="51" eb="53">
      <t>コウブ</t>
    </rPh>
    <rPh sb="57" eb="59">
      <t>ヒダリガワ</t>
    </rPh>
    <rPh sb="60" eb="61">
      <t>スベ</t>
    </rPh>
    <rPh sb="63" eb="65">
      <t>シャタイ</t>
    </rPh>
    <rPh sb="66" eb="69">
      <t>チュウオウセン</t>
    </rPh>
    <rPh sb="70" eb="71">
      <t>コ</t>
    </rPh>
    <rPh sb="73" eb="74">
      <t>ミギ</t>
    </rPh>
    <rPh sb="74" eb="76">
      <t>ゼンポウ</t>
    </rPh>
    <rPh sb="76" eb="78">
      <t>ブブン</t>
    </rPh>
    <rPh sb="79" eb="82">
      <t>タイコウシャ</t>
    </rPh>
    <rPh sb="83" eb="85">
      <t>ショウトツ</t>
    </rPh>
    <rPh sb="86" eb="88">
      <t>フショウ</t>
    </rPh>
    <phoneticPr fontId="2"/>
  </si>
  <si>
    <t>その他の卸売業</t>
    <rPh sb="2" eb="3">
      <t>タ</t>
    </rPh>
    <rPh sb="4" eb="7">
      <t>オロシウリギョウ</t>
    </rPh>
    <phoneticPr fontId="2"/>
  </si>
  <si>
    <t>シャッターの警備機器の修理をしていた際、脚立からバランスを崩し、背中から1.5m下に落下、頭部を地面に強打した。</t>
    <rPh sb="6" eb="8">
      <t>ケイビ</t>
    </rPh>
    <rPh sb="8" eb="10">
      <t>キキ</t>
    </rPh>
    <rPh sb="11" eb="13">
      <t>シュウリ</t>
    </rPh>
    <rPh sb="18" eb="19">
      <t>サイ</t>
    </rPh>
    <rPh sb="20" eb="22">
      <t>キャタツ</t>
    </rPh>
    <rPh sb="29" eb="30">
      <t>クズ</t>
    </rPh>
    <rPh sb="32" eb="34">
      <t>セナカ</t>
    </rPh>
    <rPh sb="40" eb="41">
      <t>シタ</t>
    </rPh>
    <rPh sb="42" eb="44">
      <t>ラッカ</t>
    </rPh>
    <rPh sb="45" eb="47">
      <t>トウブ</t>
    </rPh>
    <rPh sb="48" eb="50">
      <t>ジメン</t>
    </rPh>
    <rPh sb="51" eb="53">
      <t>キョウダ</t>
    </rPh>
    <phoneticPr fontId="2"/>
  </si>
  <si>
    <t>ブラスト作業中、先端のノズル金具とホース金具のジョイントが外れ、ホース金具がエアー圧（約6kg）により跳ね、保護具のサンドマスタの面に当たり、ガラスを砕き、右目を負傷した。</t>
    <rPh sb="4" eb="6">
      <t>サギョウ</t>
    </rPh>
    <rPh sb="6" eb="7">
      <t>チュウ</t>
    </rPh>
    <rPh sb="8" eb="10">
      <t>センタン</t>
    </rPh>
    <rPh sb="14" eb="16">
      <t>カナグ</t>
    </rPh>
    <rPh sb="20" eb="22">
      <t>カナグ</t>
    </rPh>
    <rPh sb="29" eb="30">
      <t>ハズ</t>
    </rPh>
    <rPh sb="35" eb="37">
      <t>カナグ</t>
    </rPh>
    <rPh sb="41" eb="42">
      <t>アツ</t>
    </rPh>
    <rPh sb="43" eb="44">
      <t>ヤク</t>
    </rPh>
    <rPh sb="51" eb="52">
      <t>ハ</t>
    </rPh>
    <rPh sb="54" eb="56">
      <t>ホゴ</t>
    </rPh>
    <rPh sb="56" eb="57">
      <t>グ</t>
    </rPh>
    <rPh sb="65" eb="66">
      <t>メン</t>
    </rPh>
    <rPh sb="67" eb="68">
      <t>ア</t>
    </rPh>
    <rPh sb="75" eb="76">
      <t>クダ</t>
    </rPh>
    <rPh sb="78" eb="80">
      <t>ミギメ</t>
    </rPh>
    <rPh sb="81" eb="83">
      <t>フショウ</t>
    </rPh>
    <phoneticPr fontId="2"/>
  </si>
  <si>
    <t>造船業</t>
    <phoneticPr fontId="2"/>
  </si>
  <si>
    <t>事務所から移動中、水たまりを回避したところ、側溝のグレーチングの上で滑り、転倒した。</t>
    <rPh sb="0" eb="2">
      <t>ジム</t>
    </rPh>
    <rPh sb="2" eb="3">
      <t>ショ</t>
    </rPh>
    <rPh sb="5" eb="7">
      <t>イドウ</t>
    </rPh>
    <rPh sb="7" eb="8">
      <t>チュウ</t>
    </rPh>
    <rPh sb="9" eb="10">
      <t>ミズ</t>
    </rPh>
    <rPh sb="14" eb="16">
      <t>カイヒ</t>
    </rPh>
    <rPh sb="22" eb="24">
      <t>ソッコウ</t>
    </rPh>
    <rPh sb="32" eb="33">
      <t>ウエ</t>
    </rPh>
    <rPh sb="34" eb="35">
      <t>スベ</t>
    </rPh>
    <rPh sb="37" eb="39">
      <t>テントウ</t>
    </rPh>
    <phoneticPr fontId="2"/>
  </si>
  <si>
    <t>ハウス内で花の下葉処理中、左手の親指をマムシにかまれた。</t>
    <rPh sb="3" eb="4">
      <t>ナイ</t>
    </rPh>
    <rPh sb="5" eb="6">
      <t>ハナ</t>
    </rPh>
    <rPh sb="7" eb="8">
      <t>シタ</t>
    </rPh>
    <rPh sb="8" eb="9">
      <t>バ</t>
    </rPh>
    <rPh sb="9" eb="12">
      <t>ショリチュウ</t>
    </rPh>
    <rPh sb="13" eb="15">
      <t>ヒダリテ</t>
    </rPh>
    <rPh sb="16" eb="18">
      <t>オヤユビ</t>
    </rPh>
    <phoneticPr fontId="2"/>
  </si>
  <si>
    <t>乳牛の搾乳中に乳牛の後ろ足が、自身の左足に当たり、負傷した。</t>
    <rPh sb="0" eb="2">
      <t>ニュウギュウ</t>
    </rPh>
    <rPh sb="3" eb="6">
      <t>サクニュウチュウ</t>
    </rPh>
    <rPh sb="7" eb="9">
      <t>ニュウギュウ</t>
    </rPh>
    <rPh sb="10" eb="11">
      <t>ウシ</t>
    </rPh>
    <rPh sb="12" eb="13">
      <t>アシ</t>
    </rPh>
    <rPh sb="15" eb="17">
      <t>ジシン</t>
    </rPh>
    <rPh sb="18" eb="20">
      <t>ヒダリアシ</t>
    </rPh>
    <rPh sb="21" eb="22">
      <t>ア</t>
    </rPh>
    <rPh sb="25" eb="27">
      <t>フショウ</t>
    </rPh>
    <phoneticPr fontId="2"/>
  </si>
  <si>
    <t>玄関内ガラス上部を脚立（高さ約50cm）に上って清掃していたところ、脚立のステップで足を滑らせ、脚立ごと転倒、左足とひざを打ちつけ、負傷した。</t>
    <rPh sb="0" eb="2">
      <t>ゲンカン</t>
    </rPh>
    <rPh sb="2" eb="3">
      <t>ナイ</t>
    </rPh>
    <rPh sb="6" eb="8">
      <t>ジョウブ</t>
    </rPh>
    <rPh sb="9" eb="11">
      <t>キャタツ</t>
    </rPh>
    <rPh sb="12" eb="13">
      <t>タカ</t>
    </rPh>
    <rPh sb="14" eb="15">
      <t>ヤク</t>
    </rPh>
    <rPh sb="21" eb="22">
      <t>ノボ</t>
    </rPh>
    <rPh sb="24" eb="26">
      <t>セイソウ</t>
    </rPh>
    <rPh sb="34" eb="36">
      <t>キャタツ</t>
    </rPh>
    <rPh sb="42" eb="43">
      <t>アシ</t>
    </rPh>
    <rPh sb="44" eb="45">
      <t>スベ</t>
    </rPh>
    <rPh sb="48" eb="50">
      <t>キャタツ</t>
    </rPh>
    <rPh sb="52" eb="54">
      <t>テントウ</t>
    </rPh>
    <rPh sb="55" eb="57">
      <t>ヒダリアシ</t>
    </rPh>
    <rPh sb="61" eb="62">
      <t>ウ</t>
    </rPh>
    <rPh sb="66" eb="68">
      <t>フショウ</t>
    </rPh>
    <phoneticPr fontId="2"/>
  </si>
  <si>
    <t>魚の箱詰め作業中、床で足を滑らせ転倒、左手首を骨折した。</t>
    <rPh sb="0" eb="1">
      <t>サカナ</t>
    </rPh>
    <rPh sb="2" eb="4">
      <t>ハコヅ</t>
    </rPh>
    <rPh sb="5" eb="8">
      <t>サギョウチュウ</t>
    </rPh>
    <rPh sb="9" eb="10">
      <t>ユカ</t>
    </rPh>
    <rPh sb="11" eb="12">
      <t>アシ</t>
    </rPh>
    <rPh sb="13" eb="14">
      <t>スベ</t>
    </rPh>
    <rPh sb="16" eb="18">
      <t>テントウ</t>
    </rPh>
    <rPh sb="19" eb="20">
      <t>ヒダリ</t>
    </rPh>
    <rPh sb="20" eb="22">
      <t>テクビ</t>
    </rPh>
    <rPh sb="23" eb="25">
      <t>コッセツ</t>
    </rPh>
    <phoneticPr fontId="2"/>
  </si>
  <si>
    <t>足場解体作業中、養生メッシュシートを外す前に壁つなぎを取り外したため、足場が倒壊、足場とともに墜落した。</t>
    <rPh sb="0" eb="2">
      <t>アシバ</t>
    </rPh>
    <rPh sb="2" eb="4">
      <t>カイタイ</t>
    </rPh>
    <rPh sb="4" eb="7">
      <t>サギョウチュウ</t>
    </rPh>
    <rPh sb="8" eb="10">
      <t>ヨウジョウ</t>
    </rPh>
    <rPh sb="18" eb="19">
      <t>ハズ</t>
    </rPh>
    <rPh sb="20" eb="21">
      <t>マエ</t>
    </rPh>
    <rPh sb="22" eb="23">
      <t>カベ</t>
    </rPh>
    <rPh sb="27" eb="28">
      <t>ト</t>
    </rPh>
    <rPh sb="29" eb="30">
      <t>ハズ</t>
    </rPh>
    <rPh sb="35" eb="37">
      <t>アシバ</t>
    </rPh>
    <rPh sb="38" eb="40">
      <t>トウカイ</t>
    </rPh>
    <rPh sb="41" eb="43">
      <t>アシバ</t>
    </rPh>
    <rPh sb="47" eb="49">
      <t>ツイラク</t>
    </rPh>
    <phoneticPr fontId="2"/>
  </si>
  <si>
    <t>納品終了後、容器を回収しようと階段手すりから体を乗り出して作業したところ、胸部を圧迫し、負傷した。</t>
    <rPh sb="0" eb="2">
      <t>ノウヒン</t>
    </rPh>
    <rPh sb="2" eb="5">
      <t>シュウリョウゴ</t>
    </rPh>
    <rPh sb="15" eb="17">
      <t>カイダン</t>
    </rPh>
    <rPh sb="17" eb="18">
      <t>テ</t>
    </rPh>
    <rPh sb="22" eb="23">
      <t>カラダ</t>
    </rPh>
    <rPh sb="24" eb="25">
      <t>ノ</t>
    </rPh>
    <rPh sb="26" eb="27">
      <t>ダ</t>
    </rPh>
    <rPh sb="29" eb="31">
      <t>サギョウ</t>
    </rPh>
    <rPh sb="37" eb="39">
      <t>キョウブ</t>
    </rPh>
    <rPh sb="40" eb="42">
      <t>アッパク</t>
    </rPh>
    <rPh sb="44" eb="46">
      <t>フショウ</t>
    </rPh>
    <phoneticPr fontId="2"/>
  </si>
  <si>
    <t>高さ約2.4mの屋根補修工事終了後、はしごで下りていた際、上から2段目で足を踏み外し、転落した。</t>
    <rPh sb="0" eb="1">
      <t>タカ</t>
    </rPh>
    <rPh sb="2" eb="3">
      <t>ヤク</t>
    </rPh>
    <rPh sb="8" eb="10">
      <t>ヤネ</t>
    </rPh>
    <rPh sb="10" eb="12">
      <t>ホシュウ</t>
    </rPh>
    <rPh sb="12" eb="14">
      <t>コウジ</t>
    </rPh>
    <rPh sb="14" eb="16">
      <t>シュウリョウ</t>
    </rPh>
    <rPh sb="16" eb="17">
      <t>ゴ</t>
    </rPh>
    <rPh sb="22" eb="23">
      <t>オ</t>
    </rPh>
    <rPh sb="27" eb="28">
      <t>サイ</t>
    </rPh>
    <rPh sb="29" eb="30">
      <t>ウエ</t>
    </rPh>
    <rPh sb="33" eb="35">
      <t>ダンメ</t>
    </rPh>
    <rPh sb="36" eb="37">
      <t>アシ</t>
    </rPh>
    <rPh sb="38" eb="39">
      <t>フ</t>
    </rPh>
    <rPh sb="40" eb="41">
      <t>ハズ</t>
    </rPh>
    <rPh sb="43" eb="45">
      <t>テンラク</t>
    </rPh>
    <phoneticPr fontId="2"/>
  </si>
  <si>
    <t>棚板を解体するため下から丸のこを入れて作業しようとした際、丸のこのスイッチを入れた瞬間に反動で小指を負傷した。</t>
    <rPh sb="0" eb="2">
      <t>タナイタ</t>
    </rPh>
    <rPh sb="3" eb="5">
      <t>カイタイ</t>
    </rPh>
    <rPh sb="9" eb="10">
      <t>シタ</t>
    </rPh>
    <rPh sb="12" eb="13">
      <t>マル</t>
    </rPh>
    <rPh sb="16" eb="17">
      <t>イ</t>
    </rPh>
    <rPh sb="19" eb="21">
      <t>サギョウ</t>
    </rPh>
    <rPh sb="27" eb="28">
      <t>サイ</t>
    </rPh>
    <rPh sb="29" eb="30">
      <t>マル</t>
    </rPh>
    <rPh sb="38" eb="39">
      <t>イ</t>
    </rPh>
    <rPh sb="41" eb="43">
      <t>シュンカン</t>
    </rPh>
    <rPh sb="44" eb="46">
      <t>ハンドウ</t>
    </rPh>
    <rPh sb="47" eb="49">
      <t>コユビ</t>
    </rPh>
    <rPh sb="50" eb="52">
      <t>フショウ</t>
    </rPh>
    <phoneticPr fontId="2"/>
  </si>
  <si>
    <t>廊下をモップで清掃していた際、床が濡れていたため、滑りバランスを崩し左手を床につき、負傷した。</t>
    <rPh sb="0" eb="2">
      <t>ロウカ</t>
    </rPh>
    <rPh sb="7" eb="9">
      <t>セイソウ</t>
    </rPh>
    <rPh sb="13" eb="14">
      <t>サイ</t>
    </rPh>
    <rPh sb="15" eb="16">
      <t>ユカ</t>
    </rPh>
    <rPh sb="17" eb="18">
      <t>ヌ</t>
    </rPh>
    <rPh sb="25" eb="26">
      <t>スベ</t>
    </rPh>
    <rPh sb="32" eb="33">
      <t>クズ</t>
    </rPh>
    <rPh sb="34" eb="36">
      <t>ヒダリテ</t>
    </rPh>
    <rPh sb="37" eb="38">
      <t>ユカ</t>
    </rPh>
    <rPh sb="42" eb="44">
      <t>フショウ</t>
    </rPh>
    <phoneticPr fontId="2"/>
  </si>
  <si>
    <t>4階ベランダにてガス給湯器取付作業中、脚立が傾きバランスを崩し、ベランダから落下、骨折した。</t>
    <rPh sb="1" eb="2">
      <t>カイ</t>
    </rPh>
    <rPh sb="10" eb="13">
      <t>キュウトウキ</t>
    </rPh>
    <rPh sb="13" eb="15">
      <t>トリツケ</t>
    </rPh>
    <rPh sb="15" eb="18">
      <t>サギョウチュウ</t>
    </rPh>
    <rPh sb="19" eb="21">
      <t>キャタツ</t>
    </rPh>
    <rPh sb="22" eb="23">
      <t>カタム</t>
    </rPh>
    <rPh sb="29" eb="30">
      <t>クズ</t>
    </rPh>
    <rPh sb="38" eb="40">
      <t>ラッカ</t>
    </rPh>
    <rPh sb="41" eb="43">
      <t>コッセツ</t>
    </rPh>
    <phoneticPr fontId="2"/>
  </si>
  <si>
    <t>空車で停車待機中、酒気帯び運転の車両に右後方部、バンパーフェンダートラック後部に追突された。</t>
    <rPh sb="0" eb="2">
      <t>クウシャ</t>
    </rPh>
    <rPh sb="3" eb="5">
      <t>テイシャ</t>
    </rPh>
    <rPh sb="5" eb="8">
      <t>タイキチュウ</t>
    </rPh>
    <rPh sb="9" eb="12">
      <t>シュキオ</t>
    </rPh>
    <rPh sb="13" eb="15">
      <t>ウンテン</t>
    </rPh>
    <rPh sb="16" eb="18">
      <t>シャリョウ</t>
    </rPh>
    <rPh sb="19" eb="20">
      <t>ミギ</t>
    </rPh>
    <rPh sb="20" eb="22">
      <t>コウホウ</t>
    </rPh>
    <rPh sb="22" eb="23">
      <t>ブ</t>
    </rPh>
    <rPh sb="37" eb="39">
      <t>コウブ</t>
    </rPh>
    <rPh sb="40" eb="42">
      <t>ツイトツ</t>
    </rPh>
    <phoneticPr fontId="2"/>
  </si>
  <si>
    <t>厨房内で皿を取ろうとした際、手が滑り、皿を落下、とっさに手を出したため、右手指の付根部分を切傷した。</t>
    <rPh sb="0" eb="2">
      <t>チュウボウ</t>
    </rPh>
    <rPh sb="2" eb="3">
      <t>ナイ</t>
    </rPh>
    <rPh sb="4" eb="5">
      <t>サラ</t>
    </rPh>
    <rPh sb="6" eb="7">
      <t>ト</t>
    </rPh>
    <rPh sb="12" eb="13">
      <t>サイ</t>
    </rPh>
    <rPh sb="14" eb="15">
      <t>テ</t>
    </rPh>
    <rPh sb="16" eb="17">
      <t>スベ</t>
    </rPh>
    <rPh sb="19" eb="20">
      <t>サラ</t>
    </rPh>
    <rPh sb="21" eb="23">
      <t>ラッカ</t>
    </rPh>
    <rPh sb="28" eb="29">
      <t>テ</t>
    </rPh>
    <rPh sb="30" eb="31">
      <t>ダ</t>
    </rPh>
    <rPh sb="36" eb="38">
      <t>ミギテ</t>
    </rPh>
    <rPh sb="38" eb="39">
      <t>ユビ</t>
    </rPh>
    <rPh sb="40" eb="42">
      <t>ツケネ</t>
    </rPh>
    <rPh sb="42" eb="44">
      <t>ブブン</t>
    </rPh>
    <rPh sb="45" eb="47">
      <t>セッショウ</t>
    </rPh>
    <phoneticPr fontId="2"/>
  </si>
  <si>
    <t>商品配達の休憩中、荷台の商品がずれていたためベルトを締め直そうとしたところ、ベルトが横アオリに挟まっていたため、取ろうとした際、別の作業者がアオリを閉めたため、手を挟み負傷した。</t>
    <rPh sb="0" eb="2">
      <t>ショウヒン</t>
    </rPh>
    <rPh sb="2" eb="4">
      <t>ハイタツ</t>
    </rPh>
    <rPh sb="5" eb="8">
      <t>キュウケイチュウ</t>
    </rPh>
    <rPh sb="9" eb="11">
      <t>ニダイ</t>
    </rPh>
    <rPh sb="12" eb="14">
      <t>ショウヒン</t>
    </rPh>
    <rPh sb="26" eb="27">
      <t>シ</t>
    </rPh>
    <rPh sb="28" eb="29">
      <t>ナオ</t>
    </rPh>
    <rPh sb="42" eb="43">
      <t>ヨコ</t>
    </rPh>
    <rPh sb="47" eb="48">
      <t>ハサ</t>
    </rPh>
    <rPh sb="56" eb="57">
      <t>ト</t>
    </rPh>
    <rPh sb="62" eb="63">
      <t>サイ</t>
    </rPh>
    <rPh sb="64" eb="65">
      <t>ベツ</t>
    </rPh>
    <rPh sb="66" eb="69">
      <t>サギョウシャ</t>
    </rPh>
    <rPh sb="74" eb="75">
      <t>シ</t>
    </rPh>
    <rPh sb="80" eb="81">
      <t>テ</t>
    </rPh>
    <rPh sb="82" eb="83">
      <t>ハサ</t>
    </rPh>
    <rPh sb="84" eb="86">
      <t>フショウ</t>
    </rPh>
    <phoneticPr fontId="2"/>
  </si>
  <si>
    <t>ホールを徒歩で移動中、持っていた荷物が車椅子の取っ手に引っ掛かり、転倒、負傷した。</t>
    <rPh sb="4" eb="6">
      <t>トホ</t>
    </rPh>
    <rPh sb="7" eb="10">
      <t>イドウチュウ</t>
    </rPh>
    <rPh sb="11" eb="12">
      <t>モ</t>
    </rPh>
    <rPh sb="16" eb="18">
      <t>ニモツ</t>
    </rPh>
    <rPh sb="19" eb="22">
      <t>クルマイス</t>
    </rPh>
    <rPh sb="23" eb="24">
      <t>ト</t>
    </rPh>
    <rPh sb="25" eb="26">
      <t>テ</t>
    </rPh>
    <rPh sb="27" eb="28">
      <t>ヒ</t>
    </rPh>
    <rPh sb="29" eb="30">
      <t>カ</t>
    </rPh>
    <rPh sb="33" eb="35">
      <t>テントウ</t>
    </rPh>
    <rPh sb="36" eb="38">
      <t>フショウ</t>
    </rPh>
    <phoneticPr fontId="2"/>
  </si>
  <si>
    <t>住宅外壁塗替え工事現場にて、左手にコーキングを持ち、右手にカッターナイフを持って、コーキングの先端を切断していた際、右太ももにカッターの刃が接触、負傷した。</t>
    <rPh sb="0" eb="2">
      <t>ジュウタク</t>
    </rPh>
    <rPh sb="2" eb="4">
      <t>ガイヘキ</t>
    </rPh>
    <rPh sb="4" eb="6">
      <t>ヌリカ</t>
    </rPh>
    <rPh sb="7" eb="9">
      <t>コウジ</t>
    </rPh>
    <rPh sb="9" eb="11">
      <t>ゲンバ</t>
    </rPh>
    <rPh sb="14" eb="16">
      <t>ヒダリテ</t>
    </rPh>
    <rPh sb="23" eb="24">
      <t>モ</t>
    </rPh>
    <rPh sb="26" eb="28">
      <t>ミギテ</t>
    </rPh>
    <rPh sb="37" eb="38">
      <t>モ</t>
    </rPh>
    <rPh sb="47" eb="49">
      <t>センタン</t>
    </rPh>
    <rPh sb="50" eb="52">
      <t>セツダン</t>
    </rPh>
    <rPh sb="56" eb="57">
      <t>サイ</t>
    </rPh>
    <rPh sb="58" eb="59">
      <t>ミギ</t>
    </rPh>
    <rPh sb="59" eb="60">
      <t>フト</t>
    </rPh>
    <rPh sb="68" eb="69">
      <t>ハ</t>
    </rPh>
    <rPh sb="70" eb="72">
      <t>セッショク</t>
    </rPh>
    <rPh sb="73" eb="75">
      <t>フショウ</t>
    </rPh>
    <phoneticPr fontId="2"/>
  </si>
  <si>
    <t>利用者宅でゴミ出しを依頼されたため作業していたところ、虫に刺され、発熱した。</t>
    <rPh sb="0" eb="3">
      <t>リヨウシャ</t>
    </rPh>
    <rPh sb="3" eb="4">
      <t>タク</t>
    </rPh>
    <rPh sb="7" eb="8">
      <t>ダ</t>
    </rPh>
    <rPh sb="10" eb="12">
      <t>イライ</t>
    </rPh>
    <rPh sb="17" eb="19">
      <t>サギョウ</t>
    </rPh>
    <rPh sb="27" eb="28">
      <t>ムシ</t>
    </rPh>
    <rPh sb="29" eb="30">
      <t>サ</t>
    </rPh>
    <rPh sb="33" eb="35">
      <t>ハツネツ</t>
    </rPh>
    <phoneticPr fontId="2"/>
  </si>
  <si>
    <t>商品の包装をカットする作業中、使用していたカッターで左手人差指を切傷した。</t>
    <rPh sb="0" eb="2">
      <t>ショウヒン</t>
    </rPh>
    <rPh sb="3" eb="5">
      <t>ホウソウ</t>
    </rPh>
    <rPh sb="11" eb="14">
      <t>サギョウチュウ</t>
    </rPh>
    <rPh sb="15" eb="17">
      <t>シヨウ</t>
    </rPh>
    <rPh sb="26" eb="28">
      <t>ヒダリテ</t>
    </rPh>
    <rPh sb="28" eb="31">
      <t>ヒトサシユビ</t>
    </rPh>
    <rPh sb="32" eb="34">
      <t>セッショウ</t>
    </rPh>
    <phoneticPr fontId="2"/>
  </si>
  <si>
    <t>造成工事現場にて掘削床掘り作業をバックホウで行っていたところ、別の作業者が近づいてきた事に気付かず、接触、左足ひざ下をキャタピラで引いた。</t>
    <rPh sb="0" eb="2">
      <t>ゾウセイ</t>
    </rPh>
    <rPh sb="2" eb="4">
      <t>コウジ</t>
    </rPh>
    <rPh sb="4" eb="6">
      <t>ゲンバ</t>
    </rPh>
    <rPh sb="8" eb="10">
      <t>クッサク</t>
    </rPh>
    <rPh sb="10" eb="11">
      <t>ユカ</t>
    </rPh>
    <rPh sb="11" eb="12">
      <t>ホ</t>
    </rPh>
    <rPh sb="13" eb="15">
      <t>サギョウ</t>
    </rPh>
    <rPh sb="22" eb="23">
      <t>オコナ</t>
    </rPh>
    <rPh sb="31" eb="32">
      <t>ベツ</t>
    </rPh>
    <rPh sb="33" eb="36">
      <t>サギョウシャ</t>
    </rPh>
    <rPh sb="37" eb="38">
      <t>チカ</t>
    </rPh>
    <rPh sb="43" eb="44">
      <t>コト</t>
    </rPh>
    <rPh sb="45" eb="47">
      <t>キヅ</t>
    </rPh>
    <rPh sb="50" eb="52">
      <t>セッショク</t>
    </rPh>
    <rPh sb="53" eb="55">
      <t>ヒダリアシ</t>
    </rPh>
    <rPh sb="57" eb="58">
      <t>シタ</t>
    </rPh>
    <rPh sb="65" eb="66">
      <t>ヒ</t>
    </rPh>
    <phoneticPr fontId="2"/>
  </si>
  <si>
    <t>書庫の上の荷物を取ろうと、近くにあったキャスター付きの椅子を踏み台にしたところ、バランスを崩し、転倒した。</t>
    <rPh sb="0" eb="2">
      <t>ショコ</t>
    </rPh>
    <rPh sb="3" eb="4">
      <t>ウエ</t>
    </rPh>
    <rPh sb="5" eb="7">
      <t>ニモツ</t>
    </rPh>
    <rPh sb="8" eb="9">
      <t>ト</t>
    </rPh>
    <rPh sb="13" eb="14">
      <t>チカ</t>
    </rPh>
    <rPh sb="24" eb="25">
      <t>ツ</t>
    </rPh>
    <rPh sb="27" eb="29">
      <t>イス</t>
    </rPh>
    <rPh sb="30" eb="31">
      <t>フ</t>
    </rPh>
    <rPh sb="32" eb="33">
      <t>ダイ</t>
    </rPh>
    <rPh sb="45" eb="46">
      <t>クズ</t>
    </rPh>
    <rPh sb="48" eb="50">
      <t>テントウ</t>
    </rPh>
    <phoneticPr fontId="2"/>
  </si>
  <si>
    <t>調理場にて玉ねぎの芯を取り除く下処理中、手を滑らせ包丁が左手親指の付根部分に接触、切傷した。</t>
    <rPh sb="0" eb="2">
      <t>チョウリ</t>
    </rPh>
    <rPh sb="2" eb="3">
      <t>バ</t>
    </rPh>
    <rPh sb="5" eb="6">
      <t>タマ</t>
    </rPh>
    <rPh sb="9" eb="10">
      <t>シン</t>
    </rPh>
    <rPh sb="11" eb="12">
      <t>ト</t>
    </rPh>
    <rPh sb="13" eb="14">
      <t>ノゾ</t>
    </rPh>
    <rPh sb="15" eb="16">
      <t>シタ</t>
    </rPh>
    <rPh sb="16" eb="18">
      <t>ショリ</t>
    </rPh>
    <rPh sb="18" eb="19">
      <t>チュウ</t>
    </rPh>
    <rPh sb="20" eb="21">
      <t>テ</t>
    </rPh>
    <rPh sb="22" eb="23">
      <t>スベ</t>
    </rPh>
    <rPh sb="25" eb="27">
      <t>ホウチョウ</t>
    </rPh>
    <rPh sb="28" eb="30">
      <t>ヒダリテ</t>
    </rPh>
    <rPh sb="30" eb="32">
      <t>オヤユビ</t>
    </rPh>
    <rPh sb="33" eb="35">
      <t>ツケネ</t>
    </rPh>
    <rPh sb="35" eb="37">
      <t>ブブン</t>
    </rPh>
    <rPh sb="38" eb="40">
      <t>セッショク</t>
    </rPh>
    <rPh sb="41" eb="43">
      <t>セッショウ</t>
    </rPh>
    <phoneticPr fontId="2"/>
  </si>
  <si>
    <t>惣菜売場にて客に呼ばれたため向かった際、マットと床の段差で滑り、転倒、右手首を骨折した。</t>
    <rPh sb="0" eb="2">
      <t>ソウザイ</t>
    </rPh>
    <rPh sb="2" eb="4">
      <t>ウリバ</t>
    </rPh>
    <rPh sb="6" eb="7">
      <t>キャク</t>
    </rPh>
    <rPh sb="8" eb="9">
      <t>ヨ</t>
    </rPh>
    <rPh sb="14" eb="15">
      <t>ム</t>
    </rPh>
    <rPh sb="18" eb="19">
      <t>サイ</t>
    </rPh>
    <rPh sb="24" eb="25">
      <t>ユカ</t>
    </rPh>
    <rPh sb="26" eb="28">
      <t>ダンサ</t>
    </rPh>
    <rPh sb="27" eb="28">
      <t>サ</t>
    </rPh>
    <rPh sb="29" eb="30">
      <t>スベ</t>
    </rPh>
    <rPh sb="32" eb="34">
      <t>テントウ</t>
    </rPh>
    <rPh sb="35" eb="38">
      <t>ミギテクビ</t>
    </rPh>
    <rPh sb="39" eb="41">
      <t>コッセツ</t>
    </rPh>
    <phoneticPr fontId="2"/>
  </si>
  <si>
    <t>2人で洗浄作業中、縦50cm×横60cm×高さ30cm、重さ10kgの金網を右手にホースを持ちながら左手で持ち上げていた際、一人の作業者が金網に付いている油で手を滑らせたため、一人で金網を支え、左肩に負担がかかり、負傷した。</t>
    <rPh sb="1" eb="2">
      <t>ニン</t>
    </rPh>
    <rPh sb="3" eb="5">
      <t>センジョウ</t>
    </rPh>
    <rPh sb="5" eb="8">
      <t>サギョウチュウ</t>
    </rPh>
    <rPh sb="9" eb="10">
      <t>タテ</t>
    </rPh>
    <rPh sb="15" eb="16">
      <t>ヨコ</t>
    </rPh>
    <rPh sb="21" eb="22">
      <t>タカ</t>
    </rPh>
    <rPh sb="28" eb="29">
      <t>オモ</t>
    </rPh>
    <rPh sb="35" eb="37">
      <t>カナアミ</t>
    </rPh>
    <rPh sb="38" eb="40">
      <t>ミギテ</t>
    </rPh>
    <rPh sb="45" eb="46">
      <t>モ</t>
    </rPh>
    <rPh sb="50" eb="52">
      <t>ヒダリテ</t>
    </rPh>
    <rPh sb="53" eb="54">
      <t>モ</t>
    </rPh>
    <rPh sb="55" eb="56">
      <t>ア</t>
    </rPh>
    <rPh sb="60" eb="61">
      <t>サイ</t>
    </rPh>
    <rPh sb="62" eb="64">
      <t>ヒトリ</t>
    </rPh>
    <rPh sb="65" eb="68">
      <t>サギョウシャ</t>
    </rPh>
    <rPh sb="69" eb="71">
      <t>カナアミ</t>
    </rPh>
    <rPh sb="72" eb="73">
      <t>ツ</t>
    </rPh>
    <rPh sb="77" eb="78">
      <t>アブラ</t>
    </rPh>
    <rPh sb="79" eb="80">
      <t>テ</t>
    </rPh>
    <rPh sb="81" eb="82">
      <t>スベ</t>
    </rPh>
    <rPh sb="88" eb="90">
      <t>ヒトリ</t>
    </rPh>
    <rPh sb="91" eb="93">
      <t>カナアミ</t>
    </rPh>
    <rPh sb="94" eb="95">
      <t>ササ</t>
    </rPh>
    <rPh sb="97" eb="98">
      <t>ヒダリ</t>
    </rPh>
    <rPh sb="98" eb="99">
      <t>カタ</t>
    </rPh>
    <rPh sb="100" eb="102">
      <t>フタン</t>
    </rPh>
    <rPh sb="107" eb="109">
      <t>フショウ</t>
    </rPh>
    <phoneticPr fontId="2"/>
  </si>
  <si>
    <t>トラックにブロック積み作業をしていた際、2段目を積もうとコンパネを荷台の上で敷いていたろころ、バランスを崩し、1.5m下に落下、脊椎を骨折した。</t>
    <rPh sb="9" eb="10">
      <t>ヅ</t>
    </rPh>
    <rPh sb="11" eb="13">
      <t>サギョウ</t>
    </rPh>
    <rPh sb="18" eb="19">
      <t>サイ</t>
    </rPh>
    <rPh sb="21" eb="23">
      <t>ダンメ</t>
    </rPh>
    <rPh sb="24" eb="25">
      <t>ツ</t>
    </rPh>
    <rPh sb="33" eb="35">
      <t>ニダイ</t>
    </rPh>
    <rPh sb="36" eb="37">
      <t>ウエ</t>
    </rPh>
    <rPh sb="38" eb="39">
      <t>シ</t>
    </rPh>
    <rPh sb="52" eb="53">
      <t>クズ</t>
    </rPh>
    <rPh sb="59" eb="60">
      <t>シタ</t>
    </rPh>
    <rPh sb="61" eb="63">
      <t>ラッカ</t>
    </rPh>
    <rPh sb="64" eb="66">
      <t>セキツイ</t>
    </rPh>
    <rPh sb="67" eb="69">
      <t>コッセツ</t>
    </rPh>
    <phoneticPr fontId="2"/>
  </si>
  <si>
    <t>鋸屑機で内部に付着した鋸屑を除去していた際、機械のスイッチを切った後、完全停止を確認せずに行っていたため、集積機に除去棒を巻き込まれ、左手を損傷した。</t>
    <rPh sb="0" eb="1">
      <t>ノコ</t>
    </rPh>
    <rPh sb="1" eb="2">
      <t>クズ</t>
    </rPh>
    <rPh sb="2" eb="3">
      <t>キ</t>
    </rPh>
    <rPh sb="4" eb="6">
      <t>ナイブ</t>
    </rPh>
    <rPh sb="7" eb="9">
      <t>フチャク</t>
    </rPh>
    <rPh sb="11" eb="12">
      <t>ノコ</t>
    </rPh>
    <rPh sb="12" eb="13">
      <t>クズ</t>
    </rPh>
    <rPh sb="14" eb="16">
      <t>ジョキョ</t>
    </rPh>
    <rPh sb="20" eb="21">
      <t>サイ</t>
    </rPh>
    <rPh sb="22" eb="24">
      <t>キカイ</t>
    </rPh>
    <rPh sb="30" eb="31">
      <t>キ</t>
    </rPh>
    <rPh sb="33" eb="34">
      <t>ノチ</t>
    </rPh>
    <rPh sb="35" eb="37">
      <t>カンゼン</t>
    </rPh>
    <rPh sb="37" eb="39">
      <t>テイシ</t>
    </rPh>
    <rPh sb="40" eb="42">
      <t>カクニン</t>
    </rPh>
    <rPh sb="45" eb="46">
      <t>オコナ</t>
    </rPh>
    <rPh sb="53" eb="55">
      <t>シュウセキ</t>
    </rPh>
    <rPh sb="55" eb="56">
      <t>キ</t>
    </rPh>
    <rPh sb="57" eb="59">
      <t>ジョキョ</t>
    </rPh>
    <rPh sb="59" eb="60">
      <t>ボウ</t>
    </rPh>
    <rPh sb="61" eb="62">
      <t>マ</t>
    </rPh>
    <rPh sb="63" eb="64">
      <t>コ</t>
    </rPh>
    <rPh sb="67" eb="69">
      <t>ヒダリテ</t>
    </rPh>
    <rPh sb="70" eb="72">
      <t>ソンショウ</t>
    </rPh>
    <phoneticPr fontId="2"/>
  </si>
  <si>
    <t>その他の木材・木製品製造業</t>
    <rPh sb="2" eb="3">
      <t>タ</t>
    </rPh>
    <rPh sb="4" eb="6">
      <t>モクザイ</t>
    </rPh>
    <rPh sb="7" eb="10">
      <t>モクセイヒン</t>
    </rPh>
    <rPh sb="10" eb="13">
      <t>セイゾウギョウ</t>
    </rPh>
    <phoneticPr fontId="2"/>
  </si>
  <si>
    <t>4ｔダンプの荷卸し終了後、荷台から降りようとステップに足を掛けた際、滑らせ転落、手をついて右手親指を骨折した。</t>
    <rPh sb="6" eb="8">
      <t>ニオロ</t>
    </rPh>
    <rPh sb="9" eb="12">
      <t>シュウリョウゴ</t>
    </rPh>
    <rPh sb="13" eb="15">
      <t>ニダイ</t>
    </rPh>
    <rPh sb="17" eb="18">
      <t>オ</t>
    </rPh>
    <rPh sb="27" eb="28">
      <t>アシ</t>
    </rPh>
    <rPh sb="29" eb="30">
      <t>カ</t>
    </rPh>
    <rPh sb="32" eb="33">
      <t>サイ</t>
    </rPh>
    <rPh sb="34" eb="35">
      <t>スベ</t>
    </rPh>
    <rPh sb="37" eb="39">
      <t>テンラク</t>
    </rPh>
    <rPh sb="40" eb="41">
      <t>テ</t>
    </rPh>
    <rPh sb="45" eb="47">
      <t>ミギテ</t>
    </rPh>
    <rPh sb="47" eb="49">
      <t>オヤユビ</t>
    </rPh>
    <rPh sb="50" eb="52">
      <t>コッセツ</t>
    </rPh>
    <phoneticPr fontId="2"/>
  </si>
  <si>
    <t>バスタオルを持って階段を下っていた際、前がよく見えず、階段を踏み外して転落、右足を骨折した。</t>
    <rPh sb="6" eb="7">
      <t>モ</t>
    </rPh>
    <rPh sb="9" eb="11">
      <t>カイダン</t>
    </rPh>
    <rPh sb="12" eb="13">
      <t>クダ</t>
    </rPh>
    <rPh sb="17" eb="18">
      <t>サイ</t>
    </rPh>
    <rPh sb="19" eb="20">
      <t>マエ</t>
    </rPh>
    <rPh sb="23" eb="24">
      <t>ミ</t>
    </rPh>
    <rPh sb="27" eb="29">
      <t>カイダン</t>
    </rPh>
    <rPh sb="30" eb="31">
      <t>フ</t>
    </rPh>
    <rPh sb="32" eb="33">
      <t>ハズ</t>
    </rPh>
    <rPh sb="35" eb="37">
      <t>テンラク</t>
    </rPh>
    <rPh sb="38" eb="40">
      <t>ミギアシ</t>
    </rPh>
    <rPh sb="41" eb="43">
      <t>コッセツ</t>
    </rPh>
    <phoneticPr fontId="2"/>
  </si>
  <si>
    <t>患者とミニバレープレー中、ボールをアタックしようとした際、別の患者も同様にアタックしようとしたため、空中にて衝突、患者を支えようとしたところ、支えきれず転倒、骨折した。</t>
    <rPh sb="0" eb="2">
      <t>カンジャ</t>
    </rPh>
    <rPh sb="11" eb="12">
      <t>チュウ</t>
    </rPh>
    <rPh sb="27" eb="28">
      <t>サイ</t>
    </rPh>
    <rPh sb="29" eb="30">
      <t>ベツ</t>
    </rPh>
    <rPh sb="31" eb="33">
      <t>カンジャ</t>
    </rPh>
    <rPh sb="34" eb="36">
      <t>ドウヨウ</t>
    </rPh>
    <rPh sb="50" eb="52">
      <t>クウチュウ</t>
    </rPh>
    <rPh sb="54" eb="56">
      <t>ショウトツ</t>
    </rPh>
    <rPh sb="57" eb="59">
      <t>カンジャ</t>
    </rPh>
    <rPh sb="60" eb="61">
      <t>ササ</t>
    </rPh>
    <rPh sb="71" eb="72">
      <t>ササ</t>
    </rPh>
    <rPh sb="76" eb="78">
      <t>テントウ</t>
    </rPh>
    <rPh sb="79" eb="81">
      <t>コッセツ</t>
    </rPh>
    <phoneticPr fontId="2"/>
  </si>
  <si>
    <t>施設で使用する備品等を購入後、店舗入り口から車まで小走りで移動した際、雨で濡れた地面に足を滑らせ転倒、手をついて左手首を負傷した。</t>
    <rPh sb="0" eb="2">
      <t>シセツ</t>
    </rPh>
    <rPh sb="3" eb="5">
      <t>シヨウ</t>
    </rPh>
    <rPh sb="7" eb="9">
      <t>ビヒン</t>
    </rPh>
    <rPh sb="9" eb="10">
      <t>トウ</t>
    </rPh>
    <rPh sb="11" eb="14">
      <t>コウニュウゴ</t>
    </rPh>
    <rPh sb="15" eb="17">
      <t>テンポ</t>
    </rPh>
    <rPh sb="17" eb="18">
      <t>イ</t>
    </rPh>
    <rPh sb="19" eb="20">
      <t>グチ</t>
    </rPh>
    <rPh sb="22" eb="23">
      <t>クルマ</t>
    </rPh>
    <rPh sb="25" eb="27">
      <t>コバシ</t>
    </rPh>
    <rPh sb="29" eb="31">
      <t>イドウ</t>
    </rPh>
    <rPh sb="33" eb="34">
      <t>サイ</t>
    </rPh>
    <rPh sb="35" eb="36">
      <t>アメ</t>
    </rPh>
    <rPh sb="37" eb="38">
      <t>ヌ</t>
    </rPh>
    <rPh sb="40" eb="42">
      <t>ジメン</t>
    </rPh>
    <rPh sb="43" eb="44">
      <t>アシ</t>
    </rPh>
    <rPh sb="45" eb="46">
      <t>スベ</t>
    </rPh>
    <rPh sb="48" eb="50">
      <t>テントウ</t>
    </rPh>
    <rPh sb="51" eb="52">
      <t>テ</t>
    </rPh>
    <rPh sb="56" eb="59">
      <t>ヒダリテクビ</t>
    </rPh>
    <rPh sb="60" eb="62">
      <t>フショウ</t>
    </rPh>
    <phoneticPr fontId="2"/>
  </si>
  <si>
    <t>左手にコップと皿を持って走った際、滑り転倒、左腕を骨折した。</t>
    <rPh sb="0" eb="2">
      <t>ヒダリテ</t>
    </rPh>
    <rPh sb="7" eb="8">
      <t>サラ</t>
    </rPh>
    <rPh sb="9" eb="10">
      <t>モ</t>
    </rPh>
    <rPh sb="12" eb="13">
      <t>ハシ</t>
    </rPh>
    <rPh sb="15" eb="16">
      <t>サイ</t>
    </rPh>
    <rPh sb="17" eb="18">
      <t>スベ</t>
    </rPh>
    <rPh sb="19" eb="21">
      <t>テントウ</t>
    </rPh>
    <rPh sb="22" eb="23">
      <t>ヒダリ</t>
    </rPh>
    <rPh sb="23" eb="24">
      <t>ウデ</t>
    </rPh>
    <rPh sb="25" eb="27">
      <t>コッセツ</t>
    </rPh>
    <phoneticPr fontId="2"/>
  </si>
  <si>
    <t>地拵え作業の休憩時、休憩場所に徒歩にて移動中、足元にあった松を越えようとした際、足を滑らせ、胸部を強打、ろっ骨を骨折した。</t>
    <rPh sb="0" eb="1">
      <t>ジ</t>
    </rPh>
    <rPh sb="1" eb="2">
      <t>コシラ</t>
    </rPh>
    <rPh sb="3" eb="5">
      <t>サギョウ</t>
    </rPh>
    <rPh sb="6" eb="8">
      <t>キュウケイ</t>
    </rPh>
    <rPh sb="8" eb="9">
      <t>ジ</t>
    </rPh>
    <rPh sb="10" eb="12">
      <t>キュウケイ</t>
    </rPh>
    <rPh sb="12" eb="14">
      <t>バショ</t>
    </rPh>
    <rPh sb="15" eb="17">
      <t>トホ</t>
    </rPh>
    <rPh sb="19" eb="22">
      <t>イドウチュウ</t>
    </rPh>
    <rPh sb="23" eb="25">
      <t>アシモト</t>
    </rPh>
    <rPh sb="29" eb="30">
      <t>マツ</t>
    </rPh>
    <rPh sb="31" eb="32">
      <t>コ</t>
    </rPh>
    <rPh sb="38" eb="39">
      <t>サイ</t>
    </rPh>
    <rPh sb="40" eb="41">
      <t>アシ</t>
    </rPh>
    <rPh sb="42" eb="43">
      <t>スベ</t>
    </rPh>
    <rPh sb="46" eb="48">
      <t>キョウブ</t>
    </rPh>
    <rPh sb="49" eb="51">
      <t>キョウダ</t>
    </rPh>
    <rPh sb="54" eb="55">
      <t>コツ</t>
    </rPh>
    <rPh sb="56" eb="58">
      <t>コッセツ</t>
    </rPh>
    <phoneticPr fontId="2"/>
  </si>
  <si>
    <t>1L×12本入りの牛乳ケースを移動させる作業を繰り返した後、腰を痛めた。</t>
    <rPh sb="5" eb="6">
      <t>ホン</t>
    </rPh>
    <rPh sb="6" eb="7">
      <t>イ</t>
    </rPh>
    <rPh sb="9" eb="11">
      <t>ギュウニュウ</t>
    </rPh>
    <rPh sb="15" eb="17">
      <t>イドウ</t>
    </rPh>
    <rPh sb="20" eb="22">
      <t>サギョウ</t>
    </rPh>
    <rPh sb="23" eb="24">
      <t>ク</t>
    </rPh>
    <rPh sb="25" eb="26">
      <t>カエ</t>
    </rPh>
    <rPh sb="28" eb="29">
      <t>ノチ</t>
    </rPh>
    <rPh sb="30" eb="31">
      <t>コシ</t>
    </rPh>
    <rPh sb="32" eb="33">
      <t>イタ</t>
    </rPh>
    <phoneticPr fontId="2"/>
  </si>
  <si>
    <t>認知症利用者居室にて車椅子からベッドへの移乗介助をしていた際、利用者が強く抵抗したため、転倒を防ごうと過介助となり、右ひじをひねって痛めた。</t>
    <rPh sb="0" eb="3">
      <t>ニンチショウ</t>
    </rPh>
    <rPh sb="3" eb="6">
      <t>リヨウシャ</t>
    </rPh>
    <rPh sb="6" eb="8">
      <t>キョシツ</t>
    </rPh>
    <rPh sb="10" eb="13">
      <t>クルマイス</t>
    </rPh>
    <rPh sb="20" eb="22">
      <t>イジョウ</t>
    </rPh>
    <rPh sb="22" eb="24">
      <t>カイジョ</t>
    </rPh>
    <rPh sb="29" eb="30">
      <t>サイ</t>
    </rPh>
    <rPh sb="31" eb="34">
      <t>リヨウシャ</t>
    </rPh>
    <rPh sb="35" eb="36">
      <t>ツヨ</t>
    </rPh>
    <rPh sb="37" eb="39">
      <t>テイコウ</t>
    </rPh>
    <rPh sb="44" eb="46">
      <t>テントウ</t>
    </rPh>
    <rPh sb="47" eb="48">
      <t>フセ</t>
    </rPh>
    <rPh sb="51" eb="52">
      <t>カ</t>
    </rPh>
    <rPh sb="52" eb="54">
      <t>カイジョ</t>
    </rPh>
    <rPh sb="58" eb="59">
      <t>ミギ</t>
    </rPh>
    <rPh sb="66" eb="67">
      <t>イタ</t>
    </rPh>
    <phoneticPr fontId="2"/>
  </si>
  <si>
    <t>物流センターにてパワーゲートを途中まで降ろした状態で荷下ろし準備中、後方より声がかかり体ごと振り返った際、ゲートの角に脇を打ちつけた。</t>
    <rPh sb="0" eb="2">
      <t>ブツリュウ</t>
    </rPh>
    <rPh sb="15" eb="17">
      <t>トチュウ</t>
    </rPh>
    <rPh sb="19" eb="20">
      <t>オ</t>
    </rPh>
    <rPh sb="23" eb="25">
      <t>ジョウタイ</t>
    </rPh>
    <rPh sb="26" eb="28">
      <t>ニオ</t>
    </rPh>
    <rPh sb="30" eb="32">
      <t>ジュンビ</t>
    </rPh>
    <rPh sb="32" eb="33">
      <t>チュウ</t>
    </rPh>
    <rPh sb="34" eb="36">
      <t>コウホウ</t>
    </rPh>
    <rPh sb="38" eb="39">
      <t>コエ</t>
    </rPh>
    <rPh sb="43" eb="44">
      <t>カラダ</t>
    </rPh>
    <rPh sb="46" eb="47">
      <t>フ</t>
    </rPh>
    <rPh sb="48" eb="49">
      <t>カエ</t>
    </rPh>
    <rPh sb="51" eb="52">
      <t>サイ</t>
    </rPh>
    <rPh sb="57" eb="58">
      <t>カド</t>
    </rPh>
    <rPh sb="59" eb="60">
      <t>ワキ</t>
    </rPh>
    <rPh sb="61" eb="62">
      <t>ウ</t>
    </rPh>
    <phoneticPr fontId="2"/>
  </si>
  <si>
    <t>新築現場の足場にて作業中、バランスを崩して落下しそうになったため、とっさに足場の上から飛び降り材木の上に両足で着地したところ、腰を痛めた。</t>
    <rPh sb="0" eb="2">
      <t>シンチク</t>
    </rPh>
    <rPh sb="2" eb="4">
      <t>ゲンバ</t>
    </rPh>
    <rPh sb="5" eb="7">
      <t>アシバ</t>
    </rPh>
    <rPh sb="9" eb="12">
      <t>サギョウチュウ</t>
    </rPh>
    <rPh sb="18" eb="19">
      <t>クズ</t>
    </rPh>
    <rPh sb="21" eb="23">
      <t>ラッカ</t>
    </rPh>
    <rPh sb="37" eb="39">
      <t>アシバ</t>
    </rPh>
    <rPh sb="40" eb="41">
      <t>ウエ</t>
    </rPh>
    <rPh sb="43" eb="44">
      <t>ト</t>
    </rPh>
    <rPh sb="45" eb="46">
      <t>オ</t>
    </rPh>
    <rPh sb="47" eb="49">
      <t>ザイモク</t>
    </rPh>
    <rPh sb="50" eb="51">
      <t>ウエ</t>
    </rPh>
    <rPh sb="52" eb="54">
      <t>リョウアシ</t>
    </rPh>
    <rPh sb="55" eb="56">
      <t>チャク</t>
    </rPh>
    <rPh sb="56" eb="57">
      <t>チ</t>
    </rPh>
    <rPh sb="63" eb="64">
      <t>コシ</t>
    </rPh>
    <rPh sb="65" eb="66">
      <t>イタ</t>
    </rPh>
    <phoneticPr fontId="2"/>
  </si>
  <si>
    <t>園内にて小6年女子が突然後方から首に抱き着いてきたため、転倒した。</t>
    <rPh sb="0" eb="2">
      <t>エンナイ</t>
    </rPh>
    <rPh sb="4" eb="5">
      <t>ショウ</t>
    </rPh>
    <rPh sb="6" eb="7">
      <t>ネン</t>
    </rPh>
    <rPh sb="7" eb="9">
      <t>ジョシ</t>
    </rPh>
    <rPh sb="10" eb="12">
      <t>トツゼン</t>
    </rPh>
    <rPh sb="12" eb="14">
      <t>コウホウ</t>
    </rPh>
    <rPh sb="16" eb="17">
      <t>クビ</t>
    </rPh>
    <rPh sb="18" eb="19">
      <t>ダ</t>
    </rPh>
    <rPh sb="20" eb="21">
      <t>ツ</t>
    </rPh>
    <rPh sb="28" eb="30">
      <t>テントウ</t>
    </rPh>
    <phoneticPr fontId="2"/>
  </si>
  <si>
    <t>厨房内で台に乗って頭上の物を取っていた時、足を滑らせ転倒、右側の臀部、ふくらはぎを打撲、捻挫した。</t>
    <rPh sb="0" eb="2">
      <t>チュウボウ</t>
    </rPh>
    <rPh sb="2" eb="3">
      <t>ナイ</t>
    </rPh>
    <rPh sb="4" eb="5">
      <t>ダイ</t>
    </rPh>
    <rPh sb="6" eb="7">
      <t>ノ</t>
    </rPh>
    <rPh sb="9" eb="11">
      <t>ズジョウ</t>
    </rPh>
    <rPh sb="12" eb="13">
      <t>モノ</t>
    </rPh>
    <rPh sb="14" eb="15">
      <t>ト</t>
    </rPh>
    <rPh sb="19" eb="20">
      <t>トキ</t>
    </rPh>
    <rPh sb="21" eb="22">
      <t>アシ</t>
    </rPh>
    <rPh sb="23" eb="24">
      <t>スベ</t>
    </rPh>
    <rPh sb="26" eb="28">
      <t>テントウ</t>
    </rPh>
    <rPh sb="29" eb="31">
      <t>ミギガワ</t>
    </rPh>
    <rPh sb="32" eb="34">
      <t>デンブ</t>
    </rPh>
    <rPh sb="41" eb="43">
      <t>ダボク</t>
    </rPh>
    <rPh sb="44" eb="46">
      <t>ネンザ</t>
    </rPh>
    <phoneticPr fontId="2"/>
  </si>
  <si>
    <t>伐採作業中、周りの木を切り払っていた際、切った木が跳ね返り、チェーンソーに接触、左ひざ下を負傷した。</t>
    <rPh sb="0" eb="2">
      <t>バッサイ</t>
    </rPh>
    <rPh sb="2" eb="5">
      <t>サギョウチュウ</t>
    </rPh>
    <rPh sb="6" eb="7">
      <t>マワ</t>
    </rPh>
    <rPh sb="9" eb="10">
      <t>キ</t>
    </rPh>
    <rPh sb="11" eb="12">
      <t>キ</t>
    </rPh>
    <rPh sb="13" eb="14">
      <t>ハラ</t>
    </rPh>
    <rPh sb="18" eb="19">
      <t>サイ</t>
    </rPh>
    <rPh sb="20" eb="21">
      <t>キ</t>
    </rPh>
    <rPh sb="23" eb="24">
      <t>キ</t>
    </rPh>
    <rPh sb="25" eb="26">
      <t>ハ</t>
    </rPh>
    <rPh sb="27" eb="28">
      <t>カエ</t>
    </rPh>
    <rPh sb="37" eb="39">
      <t>セッショク</t>
    </rPh>
    <rPh sb="40" eb="41">
      <t>ヒダリ</t>
    </rPh>
    <rPh sb="43" eb="44">
      <t>シタ</t>
    </rPh>
    <rPh sb="45" eb="47">
      <t>フショウ</t>
    </rPh>
    <phoneticPr fontId="2"/>
  </si>
  <si>
    <t>新築工事現場にて外部軒天井の下地を釘打機を使用し作業していた際、ワイヤー連結釘のワイヤー破片が目に入り、負傷した。</t>
    <rPh sb="0" eb="2">
      <t>シンチク</t>
    </rPh>
    <rPh sb="2" eb="4">
      <t>コウジ</t>
    </rPh>
    <rPh sb="4" eb="6">
      <t>ゲンバ</t>
    </rPh>
    <rPh sb="8" eb="10">
      <t>ガイブ</t>
    </rPh>
    <rPh sb="10" eb="11">
      <t>ノキ</t>
    </rPh>
    <rPh sb="11" eb="13">
      <t>テンジョウ</t>
    </rPh>
    <rPh sb="14" eb="16">
      <t>シタジ</t>
    </rPh>
    <rPh sb="17" eb="18">
      <t>クギ</t>
    </rPh>
    <rPh sb="18" eb="19">
      <t>ダ</t>
    </rPh>
    <rPh sb="19" eb="20">
      <t>キ</t>
    </rPh>
    <rPh sb="21" eb="23">
      <t>シヨウ</t>
    </rPh>
    <rPh sb="24" eb="26">
      <t>サギョウ</t>
    </rPh>
    <rPh sb="30" eb="31">
      <t>サイ</t>
    </rPh>
    <rPh sb="36" eb="38">
      <t>レンケツ</t>
    </rPh>
    <rPh sb="38" eb="39">
      <t>クギ</t>
    </rPh>
    <rPh sb="44" eb="46">
      <t>ハヘン</t>
    </rPh>
    <rPh sb="47" eb="48">
      <t>メ</t>
    </rPh>
    <rPh sb="49" eb="50">
      <t>ハイ</t>
    </rPh>
    <rPh sb="52" eb="54">
      <t>フショウ</t>
    </rPh>
    <phoneticPr fontId="2"/>
  </si>
  <si>
    <t>杉の伐採を行っていた際、根元部分1.2m位の場所で元玉切りを行ったところ、元口部分がチェーンソーのガイドバーに乗り、その重みで左足ひざ外側に回転していたソーチェーンが接触、切傷した。</t>
    <rPh sb="0" eb="1">
      <t>スギ</t>
    </rPh>
    <rPh sb="2" eb="4">
      <t>バッサイ</t>
    </rPh>
    <rPh sb="5" eb="6">
      <t>オコナ</t>
    </rPh>
    <rPh sb="10" eb="11">
      <t>サイ</t>
    </rPh>
    <rPh sb="12" eb="14">
      <t>ネモト</t>
    </rPh>
    <rPh sb="14" eb="16">
      <t>ブブン</t>
    </rPh>
    <rPh sb="20" eb="21">
      <t>クライ</t>
    </rPh>
    <rPh sb="22" eb="24">
      <t>バショ</t>
    </rPh>
    <rPh sb="25" eb="26">
      <t>モト</t>
    </rPh>
    <rPh sb="26" eb="27">
      <t>ダマ</t>
    </rPh>
    <rPh sb="27" eb="28">
      <t>キ</t>
    </rPh>
    <rPh sb="30" eb="31">
      <t>オコナ</t>
    </rPh>
    <rPh sb="37" eb="38">
      <t>モト</t>
    </rPh>
    <rPh sb="38" eb="39">
      <t>グチ</t>
    </rPh>
    <rPh sb="39" eb="41">
      <t>ブブン</t>
    </rPh>
    <rPh sb="55" eb="56">
      <t>ノ</t>
    </rPh>
    <rPh sb="60" eb="61">
      <t>オモ</t>
    </rPh>
    <rPh sb="63" eb="65">
      <t>ヒダリアシ</t>
    </rPh>
    <rPh sb="67" eb="69">
      <t>ソトガワ</t>
    </rPh>
    <rPh sb="70" eb="72">
      <t>カイテン</t>
    </rPh>
    <rPh sb="83" eb="85">
      <t>セッショク</t>
    </rPh>
    <rPh sb="86" eb="88">
      <t>セッショウ</t>
    </rPh>
    <phoneticPr fontId="2"/>
  </si>
  <si>
    <t>おむつ交換終了後に患者の衣服を整えていた際、患者が首につかまりそのままぶら下がった状態となったため、腰をかがめたまま支えたところ、腰に痛みを感じた。</t>
    <rPh sb="3" eb="5">
      <t>コウカン</t>
    </rPh>
    <rPh sb="5" eb="8">
      <t>シュウリョウゴ</t>
    </rPh>
    <rPh sb="9" eb="11">
      <t>カンジャ</t>
    </rPh>
    <rPh sb="12" eb="14">
      <t>イフク</t>
    </rPh>
    <rPh sb="15" eb="16">
      <t>トトノ</t>
    </rPh>
    <rPh sb="20" eb="21">
      <t>サイ</t>
    </rPh>
    <rPh sb="22" eb="24">
      <t>カンジャ</t>
    </rPh>
    <rPh sb="25" eb="26">
      <t>クビ</t>
    </rPh>
    <rPh sb="37" eb="38">
      <t>サ</t>
    </rPh>
    <rPh sb="41" eb="43">
      <t>ジョウタイ</t>
    </rPh>
    <rPh sb="50" eb="51">
      <t>コシ</t>
    </rPh>
    <rPh sb="58" eb="59">
      <t>ササ</t>
    </rPh>
    <rPh sb="65" eb="66">
      <t>コシ</t>
    </rPh>
    <rPh sb="67" eb="68">
      <t>イタ</t>
    </rPh>
    <rPh sb="70" eb="71">
      <t>カン</t>
    </rPh>
    <phoneticPr fontId="2"/>
  </si>
  <si>
    <t>桟橋で船外機の係留ロープを取ろうと片方の足を船に掛けた際、船が桟橋から離れ始めたため乗り移ろうとしたところ、船と桟橋の間に転落した。</t>
    <rPh sb="0" eb="2">
      <t>サンバシ</t>
    </rPh>
    <rPh sb="3" eb="6">
      <t>センガイキ</t>
    </rPh>
    <rPh sb="7" eb="9">
      <t>ケイリュウ</t>
    </rPh>
    <rPh sb="13" eb="14">
      <t>ト</t>
    </rPh>
    <rPh sb="17" eb="19">
      <t>カタホウ</t>
    </rPh>
    <rPh sb="20" eb="21">
      <t>アシ</t>
    </rPh>
    <rPh sb="22" eb="23">
      <t>フネ</t>
    </rPh>
    <rPh sb="24" eb="25">
      <t>カ</t>
    </rPh>
    <rPh sb="27" eb="28">
      <t>サイ</t>
    </rPh>
    <rPh sb="29" eb="30">
      <t>フネ</t>
    </rPh>
    <rPh sb="31" eb="33">
      <t>サンバシ</t>
    </rPh>
    <rPh sb="35" eb="36">
      <t>ハナ</t>
    </rPh>
    <rPh sb="37" eb="38">
      <t>ハジ</t>
    </rPh>
    <rPh sb="42" eb="43">
      <t>ノ</t>
    </rPh>
    <rPh sb="44" eb="45">
      <t>ウツ</t>
    </rPh>
    <rPh sb="54" eb="55">
      <t>フネ</t>
    </rPh>
    <rPh sb="56" eb="58">
      <t>サンバシ</t>
    </rPh>
    <rPh sb="59" eb="60">
      <t>アイダ</t>
    </rPh>
    <rPh sb="61" eb="63">
      <t>テンラク</t>
    </rPh>
    <phoneticPr fontId="2"/>
  </si>
  <si>
    <t>ブロイラー解体作業中、ムネ肉の切り離しの際、左手親指を誤って切った。</t>
    <rPh sb="5" eb="7">
      <t>カイタイ</t>
    </rPh>
    <rPh sb="7" eb="10">
      <t>サギョウチュウ</t>
    </rPh>
    <rPh sb="13" eb="14">
      <t>ニク</t>
    </rPh>
    <rPh sb="15" eb="16">
      <t>キ</t>
    </rPh>
    <rPh sb="17" eb="18">
      <t>ハナ</t>
    </rPh>
    <rPh sb="20" eb="21">
      <t>サイ</t>
    </rPh>
    <rPh sb="22" eb="24">
      <t>ヒダリテ</t>
    </rPh>
    <rPh sb="24" eb="26">
      <t>オヤユビ</t>
    </rPh>
    <rPh sb="27" eb="28">
      <t>アヤマ</t>
    </rPh>
    <rPh sb="30" eb="31">
      <t>キ</t>
    </rPh>
    <phoneticPr fontId="2"/>
  </si>
  <si>
    <t>肉製品、乳製品製造業</t>
    <phoneticPr fontId="2"/>
  </si>
  <si>
    <t>信号機のある交差点で直進しようとバイクで進入したところ、右折してきた対向車（軽トラック）と衝突した。</t>
    <rPh sb="0" eb="3">
      <t>シンゴウキ</t>
    </rPh>
    <rPh sb="6" eb="9">
      <t>コウサテン</t>
    </rPh>
    <rPh sb="10" eb="12">
      <t>チョクシン</t>
    </rPh>
    <rPh sb="20" eb="22">
      <t>シンニュウ</t>
    </rPh>
    <rPh sb="28" eb="30">
      <t>ウセツ</t>
    </rPh>
    <rPh sb="34" eb="37">
      <t>タイコウシャ</t>
    </rPh>
    <rPh sb="38" eb="39">
      <t>ケイ</t>
    </rPh>
    <rPh sb="45" eb="47">
      <t>ショウトツ</t>
    </rPh>
    <phoneticPr fontId="2"/>
  </si>
  <si>
    <t>フェンス取替え作業で新設柱を設置しようとコア抜き作業をしていたところ、コアの刃が残存フェンス柱のスモール部分に接触してストップし、その反動で機械本体が回転し、ブロック上でバランスを崩し、隣地に落下した。</t>
    <rPh sb="4" eb="6">
      <t>トリカエ</t>
    </rPh>
    <rPh sb="7" eb="9">
      <t>サギョウ</t>
    </rPh>
    <rPh sb="10" eb="12">
      <t>シンセツ</t>
    </rPh>
    <rPh sb="12" eb="13">
      <t>チュウ</t>
    </rPh>
    <rPh sb="14" eb="16">
      <t>セッチ</t>
    </rPh>
    <rPh sb="22" eb="23">
      <t>ヌ</t>
    </rPh>
    <rPh sb="24" eb="26">
      <t>サギョウ</t>
    </rPh>
    <rPh sb="38" eb="39">
      <t>ハ</t>
    </rPh>
    <rPh sb="40" eb="42">
      <t>ザンゾン</t>
    </rPh>
    <rPh sb="46" eb="47">
      <t>チュウ</t>
    </rPh>
    <rPh sb="52" eb="54">
      <t>ブブン</t>
    </rPh>
    <rPh sb="55" eb="57">
      <t>セッショク</t>
    </rPh>
    <rPh sb="67" eb="69">
      <t>ハンドウ</t>
    </rPh>
    <rPh sb="70" eb="72">
      <t>キカイ</t>
    </rPh>
    <rPh sb="72" eb="74">
      <t>ホンタイ</t>
    </rPh>
    <rPh sb="75" eb="77">
      <t>カイテン</t>
    </rPh>
    <rPh sb="83" eb="84">
      <t>ジョウ</t>
    </rPh>
    <rPh sb="90" eb="91">
      <t>クズ</t>
    </rPh>
    <rPh sb="93" eb="95">
      <t>リンチ</t>
    </rPh>
    <rPh sb="96" eb="98">
      <t>ラッカ</t>
    </rPh>
    <phoneticPr fontId="2"/>
  </si>
  <si>
    <t>12階コンクリート打設中、コンクリートポンプ圧送車のホッパー部分の縁に乗り、ミキサー車のシュート部分の残コンをデッキブラシで処理中、左足部分が滑り、グリルガードとホッパーの隙間に落下、アジテータが回転していたため、そのまま引込まれた。</t>
    <rPh sb="2" eb="3">
      <t>カイ</t>
    </rPh>
    <rPh sb="9" eb="11">
      <t>ダセツ</t>
    </rPh>
    <rPh sb="11" eb="12">
      <t>チュウ</t>
    </rPh>
    <rPh sb="22" eb="24">
      <t>アッソウ</t>
    </rPh>
    <rPh sb="24" eb="25">
      <t>シャ</t>
    </rPh>
    <rPh sb="30" eb="32">
      <t>ブブン</t>
    </rPh>
    <rPh sb="33" eb="34">
      <t>フチ</t>
    </rPh>
    <rPh sb="35" eb="36">
      <t>ノ</t>
    </rPh>
    <rPh sb="42" eb="43">
      <t>シャ</t>
    </rPh>
    <rPh sb="48" eb="50">
      <t>ブブン</t>
    </rPh>
    <rPh sb="51" eb="52">
      <t>ザン</t>
    </rPh>
    <rPh sb="62" eb="65">
      <t>ショリチュウ</t>
    </rPh>
    <rPh sb="66" eb="68">
      <t>ヒダリアシ</t>
    </rPh>
    <rPh sb="68" eb="70">
      <t>ブブン</t>
    </rPh>
    <rPh sb="71" eb="72">
      <t>スベ</t>
    </rPh>
    <rPh sb="86" eb="88">
      <t>スキマ</t>
    </rPh>
    <rPh sb="89" eb="91">
      <t>ラッカ</t>
    </rPh>
    <rPh sb="98" eb="100">
      <t>カイテン</t>
    </rPh>
    <rPh sb="111" eb="113">
      <t>ヒキコ</t>
    </rPh>
    <phoneticPr fontId="2"/>
  </si>
  <si>
    <t>消毒のため両手鍋（10L、直径40cm）にお湯を沸かし、取ってを持って移動していた際、以前片方の取っ手が破損して補修した鍋だったため、その部分が再度外れ、熱湯が左足にかかり、火傷を負った。</t>
    <rPh sb="0" eb="2">
      <t>ショウドク</t>
    </rPh>
    <rPh sb="5" eb="7">
      <t>リョウテ</t>
    </rPh>
    <rPh sb="7" eb="8">
      <t>ナベ</t>
    </rPh>
    <rPh sb="13" eb="15">
      <t>チョッケイ</t>
    </rPh>
    <rPh sb="22" eb="23">
      <t>ユ</t>
    </rPh>
    <rPh sb="24" eb="25">
      <t>ワ</t>
    </rPh>
    <rPh sb="28" eb="29">
      <t>ト</t>
    </rPh>
    <rPh sb="32" eb="33">
      <t>モ</t>
    </rPh>
    <rPh sb="35" eb="37">
      <t>イドウ</t>
    </rPh>
    <rPh sb="41" eb="42">
      <t>サイ</t>
    </rPh>
    <rPh sb="43" eb="45">
      <t>イゼン</t>
    </rPh>
    <rPh sb="45" eb="47">
      <t>カタホウ</t>
    </rPh>
    <rPh sb="48" eb="49">
      <t>ト</t>
    </rPh>
    <rPh sb="50" eb="51">
      <t>テ</t>
    </rPh>
    <rPh sb="52" eb="54">
      <t>ハソン</t>
    </rPh>
    <rPh sb="56" eb="58">
      <t>ホシュウ</t>
    </rPh>
    <rPh sb="60" eb="61">
      <t>ナベ</t>
    </rPh>
    <rPh sb="69" eb="71">
      <t>ブブン</t>
    </rPh>
    <rPh sb="72" eb="74">
      <t>サイド</t>
    </rPh>
    <rPh sb="74" eb="75">
      <t>ハズ</t>
    </rPh>
    <rPh sb="77" eb="79">
      <t>ネットウ</t>
    </rPh>
    <rPh sb="80" eb="82">
      <t>ヒダリアシ</t>
    </rPh>
    <rPh sb="87" eb="89">
      <t>ヤケド</t>
    </rPh>
    <rPh sb="90" eb="91">
      <t>オ</t>
    </rPh>
    <phoneticPr fontId="2"/>
  </si>
  <si>
    <t>右岸側の写真を撮ろうと黒板を持ち、左岸側から幅1.6mの水通し溝をジャンプして右岸側へ飛び越えた際、左足ふくらはぎに痛みを感じた。</t>
    <rPh sb="0" eb="2">
      <t>ウガン</t>
    </rPh>
    <rPh sb="2" eb="3">
      <t>ガワ</t>
    </rPh>
    <rPh sb="4" eb="6">
      <t>シャシン</t>
    </rPh>
    <rPh sb="7" eb="8">
      <t>ト</t>
    </rPh>
    <rPh sb="11" eb="13">
      <t>コクバン</t>
    </rPh>
    <rPh sb="14" eb="15">
      <t>モ</t>
    </rPh>
    <rPh sb="17" eb="19">
      <t>サガン</t>
    </rPh>
    <rPh sb="19" eb="20">
      <t>ガワ</t>
    </rPh>
    <rPh sb="22" eb="23">
      <t>ハバ</t>
    </rPh>
    <rPh sb="28" eb="29">
      <t>ミズ</t>
    </rPh>
    <rPh sb="29" eb="30">
      <t>トオ</t>
    </rPh>
    <rPh sb="31" eb="32">
      <t>ミゾ</t>
    </rPh>
    <rPh sb="39" eb="41">
      <t>ウガン</t>
    </rPh>
    <rPh sb="41" eb="42">
      <t>ガワ</t>
    </rPh>
    <rPh sb="43" eb="44">
      <t>ト</t>
    </rPh>
    <rPh sb="45" eb="46">
      <t>コ</t>
    </rPh>
    <rPh sb="48" eb="49">
      <t>サイ</t>
    </rPh>
    <rPh sb="50" eb="52">
      <t>ヒダリアシ</t>
    </rPh>
    <rPh sb="58" eb="59">
      <t>イタ</t>
    </rPh>
    <rPh sb="61" eb="62">
      <t>カン</t>
    </rPh>
    <phoneticPr fontId="2"/>
  </si>
  <si>
    <t>廃油を入れた一斗缶を捨てようと持ち上げた際、手が滑り一斗缶が倒れそうになったため、とっさに左手を出したところ、缶の切口で左手人差指、中指、薬指を負傷した。</t>
    <rPh sb="0" eb="2">
      <t>ハイユ</t>
    </rPh>
    <rPh sb="3" eb="4">
      <t>イ</t>
    </rPh>
    <rPh sb="6" eb="9">
      <t>イットカン</t>
    </rPh>
    <rPh sb="10" eb="11">
      <t>ス</t>
    </rPh>
    <rPh sb="15" eb="16">
      <t>モ</t>
    </rPh>
    <rPh sb="17" eb="18">
      <t>ア</t>
    </rPh>
    <rPh sb="20" eb="21">
      <t>サイ</t>
    </rPh>
    <rPh sb="22" eb="23">
      <t>テ</t>
    </rPh>
    <rPh sb="24" eb="25">
      <t>スベ</t>
    </rPh>
    <rPh sb="26" eb="29">
      <t>イットカン</t>
    </rPh>
    <rPh sb="30" eb="31">
      <t>タオ</t>
    </rPh>
    <rPh sb="45" eb="47">
      <t>ヒダリテ</t>
    </rPh>
    <rPh sb="48" eb="49">
      <t>ダ</t>
    </rPh>
    <rPh sb="55" eb="56">
      <t>カン</t>
    </rPh>
    <rPh sb="57" eb="58">
      <t>キリ</t>
    </rPh>
    <rPh sb="58" eb="59">
      <t>グチ</t>
    </rPh>
    <rPh sb="60" eb="62">
      <t>ヒダリテ</t>
    </rPh>
    <rPh sb="62" eb="65">
      <t>ヒトサシユビ</t>
    </rPh>
    <rPh sb="66" eb="68">
      <t>ナカユビ</t>
    </rPh>
    <rPh sb="69" eb="71">
      <t>クスリユビ</t>
    </rPh>
    <rPh sb="72" eb="74">
      <t>フショウ</t>
    </rPh>
    <phoneticPr fontId="2"/>
  </si>
  <si>
    <t>H鋼（約30kg）を持って片付け作業をしていた際、安全靴を履いていた足の上に落下させ、負傷した。</t>
    <rPh sb="1" eb="2">
      <t>コウ</t>
    </rPh>
    <rPh sb="3" eb="4">
      <t>ヤク</t>
    </rPh>
    <rPh sb="10" eb="11">
      <t>モ</t>
    </rPh>
    <rPh sb="13" eb="15">
      <t>カタヅ</t>
    </rPh>
    <rPh sb="16" eb="18">
      <t>サギョウ</t>
    </rPh>
    <rPh sb="23" eb="24">
      <t>サイ</t>
    </rPh>
    <rPh sb="25" eb="27">
      <t>アンゼン</t>
    </rPh>
    <rPh sb="27" eb="28">
      <t>グツ</t>
    </rPh>
    <rPh sb="29" eb="30">
      <t>ハ</t>
    </rPh>
    <rPh sb="34" eb="35">
      <t>アシ</t>
    </rPh>
    <rPh sb="36" eb="37">
      <t>ウエ</t>
    </rPh>
    <rPh sb="38" eb="40">
      <t>ラッカ</t>
    </rPh>
    <rPh sb="43" eb="45">
      <t>フショウ</t>
    </rPh>
    <phoneticPr fontId="2"/>
  </si>
  <si>
    <t>電球交換作業中、脚立約1.5mよりバランスを崩し転落、左手首上部を打撲、負傷した。</t>
    <rPh sb="0" eb="2">
      <t>デンキュウ</t>
    </rPh>
    <rPh sb="2" eb="4">
      <t>コウカン</t>
    </rPh>
    <rPh sb="4" eb="7">
      <t>サギョウチュウ</t>
    </rPh>
    <rPh sb="8" eb="10">
      <t>キャタツ</t>
    </rPh>
    <rPh sb="10" eb="11">
      <t>ヤク</t>
    </rPh>
    <rPh sb="22" eb="23">
      <t>クズ</t>
    </rPh>
    <rPh sb="24" eb="26">
      <t>テンラク</t>
    </rPh>
    <rPh sb="27" eb="30">
      <t>ヒダリテクビ</t>
    </rPh>
    <rPh sb="30" eb="32">
      <t>ジョウブ</t>
    </rPh>
    <rPh sb="33" eb="35">
      <t>ダボク</t>
    </rPh>
    <rPh sb="36" eb="38">
      <t>フショウ</t>
    </rPh>
    <phoneticPr fontId="2"/>
  </si>
  <si>
    <t>古墓解体作業で竿石を降ろす際、足を滑らせ、竿石と共に地面に落下、右胸部を強打した。</t>
    <rPh sb="0" eb="1">
      <t>フル</t>
    </rPh>
    <rPh sb="1" eb="2">
      <t>ハカ</t>
    </rPh>
    <rPh sb="2" eb="4">
      <t>カイタイ</t>
    </rPh>
    <rPh sb="4" eb="6">
      <t>サギョウ</t>
    </rPh>
    <rPh sb="7" eb="8">
      <t>サオ</t>
    </rPh>
    <rPh sb="8" eb="9">
      <t>イシ</t>
    </rPh>
    <rPh sb="10" eb="11">
      <t>オ</t>
    </rPh>
    <rPh sb="13" eb="14">
      <t>サイ</t>
    </rPh>
    <rPh sb="15" eb="16">
      <t>アシ</t>
    </rPh>
    <rPh sb="17" eb="18">
      <t>スベ</t>
    </rPh>
    <rPh sb="21" eb="22">
      <t>サオ</t>
    </rPh>
    <rPh sb="22" eb="23">
      <t>イシ</t>
    </rPh>
    <rPh sb="24" eb="25">
      <t>トモ</t>
    </rPh>
    <rPh sb="26" eb="28">
      <t>ジメン</t>
    </rPh>
    <rPh sb="29" eb="31">
      <t>ラッカ</t>
    </rPh>
    <rPh sb="32" eb="33">
      <t>ミギ</t>
    </rPh>
    <rPh sb="33" eb="35">
      <t>キョウブ</t>
    </rPh>
    <rPh sb="36" eb="38">
      <t>キョウダ</t>
    </rPh>
    <phoneticPr fontId="2"/>
  </si>
  <si>
    <t>空調機フィルター清掃の際、脚立では届かなかったため、壁に取付けられていたスピーカーに足を掛けた際、スピーカーが外れ、約2.6mの高さから後ろ向きに転落、頭部を強打した。</t>
    <rPh sb="0" eb="2">
      <t>クウチョウ</t>
    </rPh>
    <rPh sb="2" eb="3">
      <t>キ</t>
    </rPh>
    <rPh sb="8" eb="10">
      <t>セイソウ</t>
    </rPh>
    <rPh sb="11" eb="12">
      <t>サイ</t>
    </rPh>
    <rPh sb="13" eb="15">
      <t>キャタツ</t>
    </rPh>
    <rPh sb="17" eb="18">
      <t>トド</t>
    </rPh>
    <rPh sb="26" eb="27">
      <t>カベ</t>
    </rPh>
    <rPh sb="28" eb="30">
      <t>トリツ</t>
    </rPh>
    <rPh sb="42" eb="43">
      <t>アシ</t>
    </rPh>
    <rPh sb="44" eb="45">
      <t>カ</t>
    </rPh>
    <rPh sb="47" eb="48">
      <t>サイ</t>
    </rPh>
    <rPh sb="55" eb="56">
      <t>ハズ</t>
    </rPh>
    <rPh sb="58" eb="59">
      <t>ヤク</t>
    </rPh>
    <rPh sb="64" eb="65">
      <t>タカ</t>
    </rPh>
    <rPh sb="68" eb="69">
      <t>ウシ</t>
    </rPh>
    <rPh sb="70" eb="71">
      <t>ム</t>
    </rPh>
    <rPh sb="73" eb="75">
      <t>テンラク</t>
    </rPh>
    <rPh sb="76" eb="78">
      <t>トウブ</t>
    </rPh>
    <rPh sb="79" eb="81">
      <t>キョウダ</t>
    </rPh>
    <phoneticPr fontId="2"/>
  </si>
  <si>
    <t>倉庫内の道具整理で棚の道具を取ろうとした際、積み重ねていたコンクリートブロックが崩れ、左足が下敷きとなった。</t>
    <rPh sb="0" eb="2">
      <t>ソウコ</t>
    </rPh>
    <rPh sb="2" eb="3">
      <t>ナイ</t>
    </rPh>
    <rPh sb="4" eb="6">
      <t>ドウグ</t>
    </rPh>
    <rPh sb="6" eb="8">
      <t>セイリ</t>
    </rPh>
    <rPh sb="9" eb="10">
      <t>タナ</t>
    </rPh>
    <rPh sb="11" eb="13">
      <t>ドウグ</t>
    </rPh>
    <rPh sb="14" eb="15">
      <t>ト</t>
    </rPh>
    <rPh sb="20" eb="21">
      <t>サイ</t>
    </rPh>
    <rPh sb="22" eb="23">
      <t>ツ</t>
    </rPh>
    <rPh sb="24" eb="25">
      <t>カサ</t>
    </rPh>
    <rPh sb="40" eb="41">
      <t>クズ</t>
    </rPh>
    <rPh sb="43" eb="45">
      <t>ヒダリアシ</t>
    </rPh>
    <rPh sb="46" eb="48">
      <t>シタジ</t>
    </rPh>
    <phoneticPr fontId="2"/>
  </si>
  <si>
    <t>高さ1mのBOXフレーム上の溶接が終了し、降りようと踏み台（縦80cm×横1m×高さ80cm、アルミ製）に足を乗せた際、踏み台の片脚が外板から外れ、踏み台より落下、左手首を負傷した。</t>
    <rPh sb="0" eb="1">
      <t>タカ</t>
    </rPh>
    <rPh sb="12" eb="13">
      <t>ジョウ</t>
    </rPh>
    <rPh sb="14" eb="16">
      <t>ヨウセツ</t>
    </rPh>
    <rPh sb="17" eb="19">
      <t>シュウリョウ</t>
    </rPh>
    <rPh sb="21" eb="22">
      <t>オ</t>
    </rPh>
    <rPh sb="26" eb="27">
      <t>フ</t>
    </rPh>
    <rPh sb="28" eb="29">
      <t>ダイ</t>
    </rPh>
    <rPh sb="30" eb="31">
      <t>タテ</t>
    </rPh>
    <rPh sb="36" eb="37">
      <t>ヨコ</t>
    </rPh>
    <rPh sb="40" eb="41">
      <t>タカ</t>
    </rPh>
    <rPh sb="50" eb="51">
      <t>セイ</t>
    </rPh>
    <rPh sb="53" eb="54">
      <t>アシ</t>
    </rPh>
    <rPh sb="55" eb="56">
      <t>ノ</t>
    </rPh>
    <rPh sb="58" eb="59">
      <t>サイ</t>
    </rPh>
    <rPh sb="60" eb="61">
      <t>フ</t>
    </rPh>
    <rPh sb="62" eb="63">
      <t>ダイ</t>
    </rPh>
    <rPh sb="64" eb="66">
      <t>カタアシ</t>
    </rPh>
    <rPh sb="67" eb="68">
      <t>ソト</t>
    </rPh>
    <rPh sb="68" eb="69">
      <t>イタ</t>
    </rPh>
    <rPh sb="71" eb="72">
      <t>ハズ</t>
    </rPh>
    <rPh sb="74" eb="75">
      <t>フ</t>
    </rPh>
    <rPh sb="76" eb="77">
      <t>ダイ</t>
    </rPh>
    <rPh sb="79" eb="81">
      <t>ラッカ</t>
    </rPh>
    <rPh sb="82" eb="85">
      <t>ヒダリテクビ</t>
    </rPh>
    <rPh sb="86" eb="88">
      <t>フショウ</t>
    </rPh>
    <phoneticPr fontId="2"/>
  </si>
  <si>
    <t>売場設営をしていた際、右隣に5段積んでいたダンボールが倒れそうになったため、約7.5kgの柔軟剤のケースを抱えたままとっさに支えたところ、腰を痛めた。</t>
    <rPh sb="0" eb="2">
      <t>ウリバ</t>
    </rPh>
    <rPh sb="2" eb="4">
      <t>セツエイ</t>
    </rPh>
    <rPh sb="9" eb="10">
      <t>サイ</t>
    </rPh>
    <rPh sb="11" eb="12">
      <t>ミギ</t>
    </rPh>
    <rPh sb="12" eb="13">
      <t>トナリ</t>
    </rPh>
    <rPh sb="15" eb="16">
      <t>ダン</t>
    </rPh>
    <rPh sb="16" eb="17">
      <t>ツ</t>
    </rPh>
    <rPh sb="27" eb="28">
      <t>タオ</t>
    </rPh>
    <rPh sb="62" eb="63">
      <t>ササ</t>
    </rPh>
    <rPh sb="69" eb="70">
      <t>コシ</t>
    </rPh>
    <rPh sb="71" eb="72">
      <t>イタ</t>
    </rPh>
    <phoneticPr fontId="2"/>
  </si>
  <si>
    <t>夜間工事の機械を現場に荷降ろししていた際、トレーラー後部の足場付近で機械が横滑りを起こし、足場の上に落下、その反動で側溝に右肩より投げ出され負傷した。</t>
    <rPh sb="0" eb="2">
      <t>ヤカン</t>
    </rPh>
    <rPh sb="2" eb="4">
      <t>コウジ</t>
    </rPh>
    <rPh sb="5" eb="7">
      <t>キカイ</t>
    </rPh>
    <rPh sb="8" eb="10">
      <t>ゲンバ</t>
    </rPh>
    <rPh sb="11" eb="12">
      <t>ニ</t>
    </rPh>
    <rPh sb="12" eb="13">
      <t>オ</t>
    </rPh>
    <rPh sb="19" eb="20">
      <t>サイ</t>
    </rPh>
    <rPh sb="26" eb="28">
      <t>コウブ</t>
    </rPh>
    <rPh sb="29" eb="31">
      <t>アシバ</t>
    </rPh>
    <rPh sb="31" eb="33">
      <t>フキン</t>
    </rPh>
    <rPh sb="34" eb="36">
      <t>キカイ</t>
    </rPh>
    <rPh sb="37" eb="39">
      <t>ヨコスベ</t>
    </rPh>
    <rPh sb="41" eb="42">
      <t>オ</t>
    </rPh>
    <rPh sb="45" eb="47">
      <t>アシバ</t>
    </rPh>
    <rPh sb="48" eb="49">
      <t>ウエ</t>
    </rPh>
    <rPh sb="50" eb="52">
      <t>ラッカ</t>
    </rPh>
    <rPh sb="55" eb="57">
      <t>ハンドウ</t>
    </rPh>
    <rPh sb="58" eb="60">
      <t>ソッコウ</t>
    </rPh>
    <rPh sb="61" eb="63">
      <t>ミギカタ</t>
    </rPh>
    <rPh sb="65" eb="66">
      <t>ナ</t>
    </rPh>
    <rPh sb="67" eb="68">
      <t>ダ</t>
    </rPh>
    <rPh sb="70" eb="72">
      <t>フショウ</t>
    </rPh>
    <phoneticPr fontId="2"/>
  </si>
  <si>
    <t>冷凍庫内で出荷作業中、靴底の減った靴を履いて作業を行っていたため、足を滑らせ転倒、左足首を骨折した。</t>
    <rPh sb="0" eb="3">
      <t>レイトウコ</t>
    </rPh>
    <rPh sb="3" eb="4">
      <t>ナイ</t>
    </rPh>
    <rPh sb="5" eb="7">
      <t>シュッカ</t>
    </rPh>
    <rPh sb="7" eb="10">
      <t>サギョウチュウ</t>
    </rPh>
    <rPh sb="11" eb="13">
      <t>クツゾコ</t>
    </rPh>
    <rPh sb="14" eb="15">
      <t>ヘ</t>
    </rPh>
    <rPh sb="17" eb="18">
      <t>クツ</t>
    </rPh>
    <rPh sb="19" eb="20">
      <t>ハ</t>
    </rPh>
    <rPh sb="22" eb="24">
      <t>サギョウ</t>
    </rPh>
    <rPh sb="25" eb="26">
      <t>オコナ</t>
    </rPh>
    <rPh sb="33" eb="34">
      <t>アシ</t>
    </rPh>
    <rPh sb="35" eb="36">
      <t>スベ</t>
    </rPh>
    <rPh sb="38" eb="40">
      <t>テントウ</t>
    </rPh>
    <rPh sb="41" eb="44">
      <t>ヒダリアシクビ</t>
    </rPh>
    <rPh sb="45" eb="47">
      <t>コッセツ</t>
    </rPh>
    <phoneticPr fontId="2"/>
  </si>
  <si>
    <t>バイクにて配達途中、駐車場に停まっていた車にクラッチの操作ミスで追突、転倒して負傷した。</t>
    <rPh sb="5" eb="7">
      <t>ハイタツ</t>
    </rPh>
    <rPh sb="7" eb="9">
      <t>トチュウ</t>
    </rPh>
    <rPh sb="10" eb="13">
      <t>チュウシャジョウ</t>
    </rPh>
    <rPh sb="14" eb="15">
      <t>ト</t>
    </rPh>
    <rPh sb="20" eb="21">
      <t>クルマ</t>
    </rPh>
    <rPh sb="27" eb="29">
      <t>ソウサ</t>
    </rPh>
    <rPh sb="32" eb="34">
      <t>ツイトツ</t>
    </rPh>
    <rPh sb="35" eb="37">
      <t>テントウ</t>
    </rPh>
    <rPh sb="39" eb="41">
      <t>フショウ</t>
    </rPh>
    <phoneticPr fontId="2"/>
  </si>
  <si>
    <t>厨房にて排水溝のふたを外して洗浄していた際、注文が入ったため慌てて調理を始めたところ、ふたを外していたことを忘れ、左足から排水溝（縦45cm×横45cm×深さ50cm）に落下、負傷した。</t>
    <rPh sb="0" eb="2">
      <t>チュウボウ</t>
    </rPh>
    <rPh sb="4" eb="7">
      <t>ハイスイコウ</t>
    </rPh>
    <rPh sb="11" eb="12">
      <t>ハズ</t>
    </rPh>
    <rPh sb="14" eb="16">
      <t>センジョウ</t>
    </rPh>
    <rPh sb="20" eb="21">
      <t>サイ</t>
    </rPh>
    <rPh sb="22" eb="24">
      <t>チュウモン</t>
    </rPh>
    <rPh sb="25" eb="26">
      <t>ハイ</t>
    </rPh>
    <rPh sb="30" eb="31">
      <t>アワ</t>
    </rPh>
    <rPh sb="33" eb="35">
      <t>チョウリ</t>
    </rPh>
    <rPh sb="36" eb="37">
      <t>ハジ</t>
    </rPh>
    <rPh sb="46" eb="47">
      <t>ハズ</t>
    </rPh>
    <rPh sb="54" eb="55">
      <t>ワス</t>
    </rPh>
    <rPh sb="57" eb="59">
      <t>ヒダリアシ</t>
    </rPh>
    <rPh sb="61" eb="64">
      <t>ハイスイコウ</t>
    </rPh>
    <rPh sb="65" eb="66">
      <t>タテ</t>
    </rPh>
    <rPh sb="71" eb="72">
      <t>ヨコ</t>
    </rPh>
    <rPh sb="77" eb="78">
      <t>フカ</t>
    </rPh>
    <rPh sb="85" eb="87">
      <t>ラッカ</t>
    </rPh>
    <rPh sb="88" eb="90">
      <t>フショウ</t>
    </rPh>
    <phoneticPr fontId="2"/>
  </si>
  <si>
    <t>下駄箱付近の段差とすのこの段差で足をひねり、小指を骨折した。</t>
    <rPh sb="0" eb="3">
      <t>ゲタバコ</t>
    </rPh>
    <rPh sb="3" eb="5">
      <t>フキン</t>
    </rPh>
    <rPh sb="6" eb="7">
      <t>ダン</t>
    </rPh>
    <rPh sb="7" eb="8">
      <t>サ</t>
    </rPh>
    <rPh sb="13" eb="14">
      <t>ダン</t>
    </rPh>
    <rPh sb="14" eb="15">
      <t>サ</t>
    </rPh>
    <rPh sb="16" eb="17">
      <t>アシ</t>
    </rPh>
    <rPh sb="22" eb="24">
      <t>コユビ</t>
    </rPh>
    <rPh sb="25" eb="27">
      <t>コッセツ</t>
    </rPh>
    <phoneticPr fontId="2"/>
  </si>
  <si>
    <t>伐倒作業中、クヌギ腰高10cm、樹高15mの伐倒木が風に煽られ、別の作業者の背中に当たり負傷した。</t>
    <rPh sb="0" eb="2">
      <t>バットウ</t>
    </rPh>
    <rPh sb="2" eb="5">
      <t>サギョウチュウ</t>
    </rPh>
    <rPh sb="9" eb="10">
      <t>コシ</t>
    </rPh>
    <rPh sb="10" eb="11">
      <t>タカ</t>
    </rPh>
    <rPh sb="16" eb="17">
      <t>ジュ</t>
    </rPh>
    <rPh sb="17" eb="18">
      <t>タカ</t>
    </rPh>
    <rPh sb="22" eb="24">
      <t>バットウ</t>
    </rPh>
    <rPh sb="24" eb="25">
      <t>キ</t>
    </rPh>
    <rPh sb="26" eb="27">
      <t>カゼ</t>
    </rPh>
    <rPh sb="28" eb="29">
      <t>アオ</t>
    </rPh>
    <rPh sb="32" eb="33">
      <t>ベツ</t>
    </rPh>
    <rPh sb="34" eb="37">
      <t>サギョウシャ</t>
    </rPh>
    <rPh sb="38" eb="40">
      <t>セナカ</t>
    </rPh>
    <rPh sb="41" eb="42">
      <t>ア</t>
    </rPh>
    <rPh sb="44" eb="46">
      <t>フショウ</t>
    </rPh>
    <phoneticPr fontId="2"/>
  </si>
  <si>
    <t>高さ90cmの脚立の2段目に乗ってクローゼットの扉を雑巾で拭く作業を終え、脚立から降りようとした際、足を滑らせ転落、左手首を負傷した。</t>
    <rPh sb="0" eb="1">
      <t>タカ</t>
    </rPh>
    <rPh sb="7" eb="9">
      <t>キャタツ</t>
    </rPh>
    <rPh sb="11" eb="13">
      <t>ダンメ</t>
    </rPh>
    <rPh sb="14" eb="15">
      <t>ノ</t>
    </rPh>
    <rPh sb="24" eb="25">
      <t>トビラ</t>
    </rPh>
    <rPh sb="26" eb="28">
      <t>ゾウキン</t>
    </rPh>
    <rPh sb="29" eb="30">
      <t>フ</t>
    </rPh>
    <rPh sb="31" eb="33">
      <t>サギョウ</t>
    </rPh>
    <rPh sb="34" eb="35">
      <t>オ</t>
    </rPh>
    <rPh sb="37" eb="39">
      <t>キャタツ</t>
    </rPh>
    <rPh sb="41" eb="42">
      <t>オ</t>
    </rPh>
    <rPh sb="48" eb="49">
      <t>サイ</t>
    </rPh>
    <rPh sb="50" eb="51">
      <t>アシ</t>
    </rPh>
    <rPh sb="52" eb="53">
      <t>スベ</t>
    </rPh>
    <rPh sb="55" eb="57">
      <t>テンラク</t>
    </rPh>
    <rPh sb="58" eb="61">
      <t>ヒダリテクビ</t>
    </rPh>
    <rPh sb="62" eb="64">
      <t>フショウ</t>
    </rPh>
    <phoneticPr fontId="2"/>
  </si>
  <si>
    <t>鮮魚作業場で氷詰め商品の横を歩行していた際、濡れた床と氷に足を取られ、滑って転倒、右足を負傷した。</t>
    <rPh sb="0" eb="2">
      <t>センギョ</t>
    </rPh>
    <rPh sb="2" eb="4">
      <t>サギョウ</t>
    </rPh>
    <rPh sb="4" eb="5">
      <t>バ</t>
    </rPh>
    <rPh sb="6" eb="7">
      <t>コオリ</t>
    </rPh>
    <rPh sb="7" eb="8">
      <t>ヅ</t>
    </rPh>
    <rPh sb="9" eb="11">
      <t>ショウヒン</t>
    </rPh>
    <rPh sb="12" eb="13">
      <t>ヨコ</t>
    </rPh>
    <rPh sb="14" eb="16">
      <t>ホコウ</t>
    </rPh>
    <rPh sb="20" eb="21">
      <t>サイ</t>
    </rPh>
    <rPh sb="22" eb="23">
      <t>ヌ</t>
    </rPh>
    <rPh sb="25" eb="26">
      <t>ユカ</t>
    </rPh>
    <rPh sb="27" eb="28">
      <t>コオリ</t>
    </rPh>
    <rPh sb="29" eb="30">
      <t>アシ</t>
    </rPh>
    <rPh sb="31" eb="32">
      <t>ト</t>
    </rPh>
    <rPh sb="35" eb="36">
      <t>スベ</t>
    </rPh>
    <rPh sb="38" eb="40">
      <t>テントウ</t>
    </rPh>
    <rPh sb="41" eb="43">
      <t>ミギアシ</t>
    </rPh>
    <rPh sb="44" eb="46">
      <t>フショウ</t>
    </rPh>
    <phoneticPr fontId="2"/>
  </si>
  <si>
    <t>包丁で右手中指を切傷した。</t>
    <rPh sb="0" eb="2">
      <t>ホウチョウ</t>
    </rPh>
    <rPh sb="3" eb="5">
      <t>ミギテ</t>
    </rPh>
    <rPh sb="5" eb="7">
      <t>ナカユビ</t>
    </rPh>
    <rPh sb="8" eb="10">
      <t>セッショウ</t>
    </rPh>
    <phoneticPr fontId="2"/>
  </si>
  <si>
    <t>トイレ介助で利用者を持ち上げ便座へ座らせようとした際、腰に痛みが走った。</t>
    <rPh sb="3" eb="5">
      <t>カイジョ</t>
    </rPh>
    <rPh sb="6" eb="9">
      <t>リヨウシャ</t>
    </rPh>
    <rPh sb="10" eb="11">
      <t>モ</t>
    </rPh>
    <rPh sb="12" eb="13">
      <t>ア</t>
    </rPh>
    <rPh sb="14" eb="16">
      <t>ベンザ</t>
    </rPh>
    <rPh sb="17" eb="18">
      <t>スワ</t>
    </rPh>
    <rPh sb="25" eb="26">
      <t>サイ</t>
    </rPh>
    <rPh sb="27" eb="28">
      <t>コシ</t>
    </rPh>
    <rPh sb="29" eb="30">
      <t>イタ</t>
    </rPh>
    <rPh sb="32" eb="33">
      <t>ハシ</t>
    </rPh>
    <phoneticPr fontId="2"/>
  </si>
  <si>
    <t>約2mの脚立に乗って、キャビネットの上に商品補充をしていた時、おむつ3袋が入った箱を持ち上げたところ、箱と共にバランスを崩し転落、右腕、肘を強打した。</t>
    <rPh sb="0" eb="1">
      <t>ヤク</t>
    </rPh>
    <rPh sb="4" eb="6">
      <t>キャタツ</t>
    </rPh>
    <rPh sb="7" eb="8">
      <t>ノ</t>
    </rPh>
    <rPh sb="18" eb="19">
      <t>ウエ</t>
    </rPh>
    <rPh sb="20" eb="22">
      <t>ショウヒン</t>
    </rPh>
    <rPh sb="22" eb="24">
      <t>ホジュウ</t>
    </rPh>
    <rPh sb="29" eb="30">
      <t>トキ</t>
    </rPh>
    <rPh sb="35" eb="36">
      <t>フクロ</t>
    </rPh>
    <rPh sb="37" eb="38">
      <t>ハイ</t>
    </rPh>
    <rPh sb="40" eb="41">
      <t>ハコ</t>
    </rPh>
    <rPh sb="42" eb="43">
      <t>モ</t>
    </rPh>
    <rPh sb="44" eb="45">
      <t>ア</t>
    </rPh>
    <rPh sb="51" eb="52">
      <t>ハコ</t>
    </rPh>
    <rPh sb="53" eb="54">
      <t>トモ</t>
    </rPh>
    <rPh sb="60" eb="61">
      <t>クズ</t>
    </rPh>
    <rPh sb="62" eb="64">
      <t>テンラク</t>
    </rPh>
    <rPh sb="65" eb="67">
      <t>ミギウデ</t>
    </rPh>
    <rPh sb="68" eb="69">
      <t>ヒジ</t>
    </rPh>
    <rPh sb="70" eb="72">
      <t>キョウダ</t>
    </rPh>
    <phoneticPr fontId="2"/>
  </si>
  <si>
    <t>2人で手を添えてチェーンソーにて伐採作業中、切り終えた瞬間、チェーンソーが下がり手に接触、負傷した。</t>
    <rPh sb="1" eb="2">
      <t>ニン</t>
    </rPh>
    <rPh sb="3" eb="4">
      <t>テ</t>
    </rPh>
    <rPh sb="5" eb="6">
      <t>ソ</t>
    </rPh>
    <rPh sb="16" eb="18">
      <t>バッサイ</t>
    </rPh>
    <rPh sb="18" eb="21">
      <t>サギョウチュウ</t>
    </rPh>
    <rPh sb="22" eb="23">
      <t>キ</t>
    </rPh>
    <rPh sb="24" eb="25">
      <t>オ</t>
    </rPh>
    <rPh sb="27" eb="29">
      <t>シュンカン</t>
    </rPh>
    <rPh sb="37" eb="38">
      <t>サ</t>
    </rPh>
    <rPh sb="40" eb="41">
      <t>テ</t>
    </rPh>
    <rPh sb="42" eb="44">
      <t>セッショク</t>
    </rPh>
    <rPh sb="45" eb="47">
      <t>フショウ</t>
    </rPh>
    <phoneticPr fontId="2"/>
  </si>
  <si>
    <t>店舗改装現場にて解体作業中、ガラスに手をぶつけ、負傷した。</t>
    <rPh sb="0" eb="2">
      <t>テンポ</t>
    </rPh>
    <rPh sb="2" eb="4">
      <t>カイソウ</t>
    </rPh>
    <rPh sb="4" eb="6">
      <t>ゲンバ</t>
    </rPh>
    <rPh sb="8" eb="10">
      <t>カイタイ</t>
    </rPh>
    <rPh sb="10" eb="13">
      <t>サギョウチュウ</t>
    </rPh>
    <rPh sb="18" eb="19">
      <t>テ</t>
    </rPh>
    <rPh sb="24" eb="26">
      <t>フショウ</t>
    </rPh>
    <phoneticPr fontId="2"/>
  </si>
  <si>
    <t>蒸気釜近くでトマトの湯剥きをしていた際、床の溝蓋が20cm開いていた事に気付かず、左足を落下、近くの台の角で腰を強打した。</t>
    <rPh sb="0" eb="2">
      <t>ジョウキ</t>
    </rPh>
    <rPh sb="2" eb="3">
      <t>ガマ</t>
    </rPh>
    <rPh sb="3" eb="4">
      <t>チカ</t>
    </rPh>
    <rPh sb="10" eb="11">
      <t>ユ</t>
    </rPh>
    <rPh sb="11" eb="12">
      <t>ム</t>
    </rPh>
    <rPh sb="18" eb="19">
      <t>サイ</t>
    </rPh>
    <rPh sb="20" eb="21">
      <t>ユカ</t>
    </rPh>
    <rPh sb="22" eb="24">
      <t>ミゾブタ</t>
    </rPh>
    <rPh sb="29" eb="30">
      <t>ア</t>
    </rPh>
    <rPh sb="34" eb="35">
      <t>コト</t>
    </rPh>
    <rPh sb="36" eb="38">
      <t>キヅ</t>
    </rPh>
    <rPh sb="41" eb="43">
      <t>ヒダリアシ</t>
    </rPh>
    <rPh sb="44" eb="46">
      <t>ラッカ</t>
    </rPh>
    <rPh sb="47" eb="48">
      <t>チカ</t>
    </rPh>
    <rPh sb="50" eb="51">
      <t>ダイ</t>
    </rPh>
    <rPh sb="52" eb="53">
      <t>カド</t>
    </rPh>
    <rPh sb="54" eb="55">
      <t>コシ</t>
    </rPh>
    <rPh sb="56" eb="58">
      <t>キョウダ</t>
    </rPh>
    <phoneticPr fontId="2"/>
  </si>
  <si>
    <t>帰宅しようと駐車場を移動中、深夜で足元が暗く、車止めに気付かず、つまづき転倒、右足をひねった。</t>
    <rPh sb="0" eb="2">
      <t>キタク</t>
    </rPh>
    <rPh sb="6" eb="9">
      <t>チュウシャジョウ</t>
    </rPh>
    <rPh sb="10" eb="12">
      <t>イドウ</t>
    </rPh>
    <rPh sb="12" eb="13">
      <t>チュウ</t>
    </rPh>
    <rPh sb="14" eb="16">
      <t>シンヤ</t>
    </rPh>
    <rPh sb="17" eb="19">
      <t>アシモト</t>
    </rPh>
    <rPh sb="20" eb="21">
      <t>クラ</t>
    </rPh>
    <rPh sb="23" eb="24">
      <t>クルマ</t>
    </rPh>
    <rPh sb="24" eb="25">
      <t>ド</t>
    </rPh>
    <rPh sb="27" eb="29">
      <t>キヅ</t>
    </rPh>
    <rPh sb="36" eb="38">
      <t>テントウ</t>
    </rPh>
    <rPh sb="39" eb="41">
      <t>ミギアシ</t>
    </rPh>
    <phoneticPr fontId="2"/>
  </si>
  <si>
    <t>人工林の伐採作業中、伐採した木を移動させようとグラップルのオペレーターが木を押した際、根元部分が動き、退避していた作業員の右足ひざに激突、負傷した。</t>
    <rPh sb="0" eb="3">
      <t>ジンコウリン</t>
    </rPh>
    <rPh sb="4" eb="6">
      <t>バッサイ</t>
    </rPh>
    <rPh sb="6" eb="9">
      <t>サギョウチュウ</t>
    </rPh>
    <rPh sb="10" eb="12">
      <t>バッサイ</t>
    </rPh>
    <rPh sb="14" eb="15">
      <t>キ</t>
    </rPh>
    <rPh sb="16" eb="18">
      <t>イドウ</t>
    </rPh>
    <rPh sb="36" eb="37">
      <t>キ</t>
    </rPh>
    <rPh sb="38" eb="39">
      <t>オ</t>
    </rPh>
    <rPh sb="41" eb="42">
      <t>サイ</t>
    </rPh>
    <rPh sb="43" eb="45">
      <t>ネモト</t>
    </rPh>
    <rPh sb="45" eb="47">
      <t>ブブン</t>
    </rPh>
    <rPh sb="48" eb="49">
      <t>ウゴ</t>
    </rPh>
    <rPh sb="51" eb="53">
      <t>タイヒ</t>
    </rPh>
    <rPh sb="57" eb="60">
      <t>サギョウイン</t>
    </rPh>
    <rPh sb="61" eb="63">
      <t>ミギアシ</t>
    </rPh>
    <rPh sb="66" eb="68">
      <t>ゲキトツ</t>
    </rPh>
    <rPh sb="69" eb="71">
      <t>フショウ</t>
    </rPh>
    <phoneticPr fontId="2"/>
  </si>
  <si>
    <t>工場内にて作業中、回転式ドラム火入機の火が消えガス臭も感じたため、全てのコックを閉鎖し、約10分後、再点火したところ、機械内に滞留していたガスに引火、爆発した。</t>
    <rPh sb="0" eb="2">
      <t>コウジョウ</t>
    </rPh>
    <rPh sb="2" eb="3">
      <t>ナイ</t>
    </rPh>
    <rPh sb="5" eb="8">
      <t>サギョウチュウ</t>
    </rPh>
    <rPh sb="9" eb="11">
      <t>カイテン</t>
    </rPh>
    <rPh sb="11" eb="12">
      <t>シキ</t>
    </rPh>
    <rPh sb="15" eb="17">
      <t>ヒイレ</t>
    </rPh>
    <rPh sb="17" eb="18">
      <t>キ</t>
    </rPh>
    <rPh sb="19" eb="20">
      <t>ヒ</t>
    </rPh>
    <rPh sb="21" eb="22">
      <t>キ</t>
    </rPh>
    <rPh sb="25" eb="26">
      <t>シュウ</t>
    </rPh>
    <rPh sb="27" eb="28">
      <t>カン</t>
    </rPh>
    <rPh sb="33" eb="34">
      <t>スベ</t>
    </rPh>
    <rPh sb="40" eb="42">
      <t>ヘイサ</t>
    </rPh>
    <rPh sb="44" eb="45">
      <t>ヤク</t>
    </rPh>
    <rPh sb="47" eb="48">
      <t>フン</t>
    </rPh>
    <rPh sb="48" eb="49">
      <t>ゴ</t>
    </rPh>
    <rPh sb="50" eb="53">
      <t>サイテンカ</t>
    </rPh>
    <rPh sb="59" eb="61">
      <t>キカイ</t>
    </rPh>
    <rPh sb="61" eb="62">
      <t>ナイ</t>
    </rPh>
    <rPh sb="63" eb="65">
      <t>タイリュウ</t>
    </rPh>
    <rPh sb="72" eb="74">
      <t>インカ</t>
    </rPh>
    <rPh sb="75" eb="77">
      <t>バクハツ</t>
    </rPh>
    <phoneticPr fontId="2"/>
  </si>
  <si>
    <t>コンテナ車への積込み作業中、パレットと荷台の隙間に右足が挟まり、バランスを崩し転倒、背中を強打した。</t>
    <rPh sb="4" eb="5">
      <t>シャ</t>
    </rPh>
    <rPh sb="7" eb="9">
      <t>ツミコ</t>
    </rPh>
    <rPh sb="10" eb="13">
      <t>サギョウチュウ</t>
    </rPh>
    <rPh sb="19" eb="21">
      <t>ニダイ</t>
    </rPh>
    <rPh sb="22" eb="24">
      <t>スキマ</t>
    </rPh>
    <rPh sb="25" eb="27">
      <t>ミギアシ</t>
    </rPh>
    <rPh sb="28" eb="29">
      <t>ハサ</t>
    </rPh>
    <rPh sb="37" eb="38">
      <t>クズ</t>
    </rPh>
    <rPh sb="39" eb="41">
      <t>テントウ</t>
    </rPh>
    <rPh sb="42" eb="44">
      <t>セナカ</t>
    </rPh>
    <rPh sb="45" eb="47">
      <t>キョウダ</t>
    </rPh>
    <phoneticPr fontId="2"/>
  </si>
  <si>
    <t>牛舎から牛にロープを繋いで移動していた際、牛が暴走し、引っ張られ、近くのパイプに激突した。</t>
    <rPh sb="0" eb="2">
      <t>ギュウシャ</t>
    </rPh>
    <rPh sb="4" eb="5">
      <t>ウシ</t>
    </rPh>
    <rPh sb="10" eb="11">
      <t>ツナ</t>
    </rPh>
    <rPh sb="13" eb="15">
      <t>イドウ</t>
    </rPh>
    <rPh sb="19" eb="20">
      <t>サイ</t>
    </rPh>
    <rPh sb="21" eb="22">
      <t>ウシ</t>
    </rPh>
    <rPh sb="23" eb="25">
      <t>ボウソウ</t>
    </rPh>
    <rPh sb="27" eb="28">
      <t>ヒ</t>
    </rPh>
    <rPh sb="29" eb="30">
      <t>パ</t>
    </rPh>
    <rPh sb="33" eb="34">
      <t>チカ</t>
    </rPh>
    <rPh sb="40" eb="42">
      <t>ゲキトツ</t>
    </rPh>
    <phoneticPr fontId="2"/>
  </si>
  <si>
    <t>ギャングリッパーで角材の小割作業中、リターンしてきた角材の勢いを止めようと左手を出したところ、約1m後方の操作盤の扉と角材の間に左手を挟まれ、負傷した。</t>
    <rPh sb="9" eb="11">
      <t>カクザイ</t>
    </rPh>
    <rPh sb="12" eb="13">
      <t>コ</t>
    </rPh>
    <rPh sb="13" eb="14">
      <t>ワリ</t>
    </rPh>
    <rPh sb="14" eb="16">
      <t>サギョウ</t>
    </rPh>
    <rPh sb="16" eb="17">
      <t>チュウ</t>
    </rPh>
    <rPh sb="26" eb="28">
      <t>カクザイ</t>
    </rPh>
    <rPh sb="29" eb="30">
      <t>イキオ</t>
    </rPh>
    <rPh sb="32" eb="33">
      <t>ト</t>
    </rPh>
    <rPh sb="37" eb="39">
      <t>ヒダリテ</t>
    </rPh>
    <rPh sb="40" eb="41">
      <t>ダ</t>
    </rPh>
    <rPh sb="47" eb="48">
      <t>ヤク</t>
    </rPh>
    <rPh sb="50" eb="52">
      <t>コウホウ</t>
    </rPh>
    <rPh sb="53" eb="55">
      <t>ソウサ</t>
    </rPh>
    <rPh sb="55" eb="56">
      <t>バン</t>
    </rPh>
    <rPh sb="57" eb="58">
      <t>トビラ</t>
    </rPh>
    <rPh sb="59" eb="61">
      <t>カクザイ</t>
    </rPh>
    <rPh sb="62" eb="63">
      <t>アイダ</t>
    </rPh>
    <rPh sb="64" eb="66">
      <t>ヒダリテ</t>
    </rPh>
    <rPh sb="67" eb="68">
      <t>ハサ</t>
    </rPh>
    <rPh sb="71" eb="73">
      <t>フショウ</t>
    </rPh>
    <phoneticPr fontId="2"/>
  </si>
  <si>
    <t>冷蔵庫内にて作業中、レールからコンテナが落下しそうになっていたことに気を取られ、足を滑らせ転倒、持っていた別のコンテナと床に左手首を挟まれ負傷した。</t>
    <rPh sb="0" eb="3">
      <t>レイゾウコ</t>
    </rPh>
    <rPh sb="3" eb="4">
      <t>ナイ</t>
    </rPh>
    <rPh sb="6" eb="9">
      <t>サギョウチュウ</t>
    </rPh>
    <rPh sb="20" eb="22">
      <t>ラッカ</t>
    </rPh>
    <rPh sb="34" eb="35">
      <t>キ</t>
    </rPh>
    <rPh sb="36" eb="37">
      <t>ト</t>
    </rPh>
    <rPh sb="40" eb="41">
      <t>アシ</t>
    </rPh>
    <rPh sb="42" eb="43">
      <t>スベ</t>
    </rPh>
    <rPh sb="45" eb="47">
      <t>テントウ</t>
    </rPh>
    <rPh sb="48" eb="49">
      <t>モ</t>
    </rPh>
    <rPh sb="53" eb="54">
      <t>ベツ</t>
    </rPh>
    <rPh sb="60" eb="61">
      <t>ユカ</t>
    </rPh>
    <rPh sb="66" eb="67">
      <t>ハサ</t>
    </rPh>
    <rPh sb="69" eb="71">
      <t>フショウ</t>
    </rPh>
    <phoneticPr fontId="2"/>
  </si>
  <si>
    <t>キャスターの芯金へ溶剤塗布作業中、回転している作業台車の回転を止めずに軸棒に部品をセットしようとして、手袋を巻き込まれ、右手を骨折した。</t>
    <rPh sb="6" eb="7">
      <t>シン</t>
    </rPh>
    <rPh sb="7" eb="8">
      <t>キン</t>
    </rPh>
    <rPh sb="9" eb="11">
      <t>ヨウザイ</t>
    </rPh>
    <rPh sb="11" eb="13">
      <t>トフ</t>
    </rPh>
    <rPh sb="13" eb="16">
      <t>サギョウチュウ</t>
    </rPh>
    <rPh sb="17" eb="19">
      <t>カイテン</t>
    </rPh>
    <rPh sb="23" eb="25">
      <t>サギョウ</t>
    </rPh>
    <rPh sb="25" eb="27">
      <t>ダイシャ</t>
    </rPh>
    <rPh sb="28" eb="30">
      <t>カイテン</t>
    </rPh>
    <rPh sb="31" eb="32">
      <t>ト</t>
    </rPh>
    <rPh sb="35" eb="36">
      <t>ジク</t>
    </rPh>
    <rPh sb="36" eb="37">
      <t>ボウ</t>
    </rPh>
    <rPh sb="38" eb="40">
      <t>ブヒン</t>
    </rPh>
    <rPh sb="51" eb="53">
      <t>テブクロ</t>
    </rPh>
    <rPh sb="54" eb="55">
      <t>マ</t>
    </rPh>
    <rPh sb="56" eb="57">
      <t>コ</t>
    </rPh>
    <rPh sb="60" eb="62">
      <t>ミギテ</t>
    </rPh>
    <rPh sb="63" eb="65">
      <t>コッセツ</t>
    </rPh>
    <phoneticPr fontId="2"/>
  </si>
  <si>
    <t>スクリュー駆動部をチェーンブロックで吊り上げ、軍手を装着してエンジン部のボルト、ナットの取り外し作業を行っていた際、フランジ面に残留・付着していた混合酸に接触、数分後、痛みを感じ軍手を外したところ、指が変色しているのに気付いた。</t>
    <rPh sb="5" eb="7">
      <t>クドウ</t>
    </rPh>
    <rPh sb="7" eb="8">
      <t>ブ</t>
    </rPh>
    <rPh sb="18" eb="19">
      <t>ツ</t>
    </rPh>
    <rPh sb="20" eb="21">
      <t>ア</t>
    </rPh>
    <rPh sb="23" eb="25">
      <t>グンテ</t>
    </rPh>
    <rPh sb="26" eb="28">
      <t>ソウチャク</t>
    </rPh>
    <rPh sb="34" eb="35">
      <t>ブ</t>
    </rPh>
    <rPh sb="44" eb="45">
      <t>ト</t>
    </rPh>
    <rPh sb="46" eb="47">
      <t>ハズ</t>
    </rPh>
    <rPh sb="48" eb="50">
      <t>サギョウ</t>
    </rPh>
    <rPh sb="51" eb="52">
      <t>オコナ</t>
    </rPh>
    <rPh sb="56" eb="57">
      <t>サイ</t>
    </rPh>
    <rPh sb="62" eb="63">
      <t>メン</t>
    </rPh>
    <rPh sb="64" eb="66">
      <t>ザンリュウ</t>
    </rPh>
    <rPh sb="67" eb="69">
      <t>フチャク</t>
    </rPh>
    <rPh sb="73" eb="75">
      <t>コンゴウ</t>
    </rPh>
    <rPh sb="75" eb="76">
      <t>サン</t>
    </rPh>
    <rPh sb="77" eb="79">
      <t>セッショク</t>
    </rPh>
    <rPh sb="80" eb="82">
      <t>スウフン</t>
    </rPh>
    <rPh sb="82" eb="83">
      <t>ゴ</t>
    </rPh>
    <rPh sb="84" eb="85">
      <t>イタ</t>
    </rPh>
    <rPh sb="87" eb="88">
      <t>カン</t>
    </rPh>
    <rPh sb="89" eb="91">
      <t>グンテ</t>
    </rPh>
    <rPh sb="92" eb="93">
      <t>ハズ</t>
    </rPh>
    <rPh sb="99" eb="100">
      <t>ユビ</t>
    </rPh>
    <rPh sb="101" eb="103">
      <t>ヘンショク</t>
    </rPh>
    <rPh sb="109" eb="111">
      <t>キヅ</t>
    </rPh>
    <phoneticPr fontId="2"/>
  </si>
  <si>
    <t>スラインサーの刃の清掃中、スライサーのカバーを取り付けていた際、刃に触れ、左手中指を切傷した。</t>
    <rPh sb="7" eb="8">
      <t>ハ</t>
    </rPh>
    <rPh sb="9" eb="12">
      <t>セイソウチュウ</t>
    </rPh>
    <rPh sb="23" eb="24">
      <t>ト</t>
    </rPh>
    <rPh sb="25" eb="26">
      <t>ツ</t>
    </rPh>
    <rPh sb="30" eb="31">
      <t>サイ</t>
    </rPh>
    <rPh sb="32" eb="33">
      <t>ハ</t>
    </rPh>
    <rPh sb="34" eb="35">
      <t>フ</t>
    </rPh>
    <rPh sb="37" eb="39">
      <t>ヒダリテ</t>
    </rPh>
    <rPh sb="39" eb="41">
      <t>ナカユビ</t>
    </rPh>
    <rPh sb="42" eb="44">
      <t>セッショウ</t>
    </rPh>
    <phoneticPr fontId="2"/>
  </si>
  <si>
    <t>外階段を移動中、わき見した際に足を踏み外し、腰、ひざを負傷した。</t>
    <rPh sb="0" eb="1">
      <t>ソト</t>
    </rPh>
    <rPh sb="1" eb="3">
      <t>カイダン</t>
    </rPh>
    <rPh sb="4" eb="6">
      <t>イドウ</t>
    </rPh>
    <rPh sb="6" eb="7">
      <t>チュウ</t>
    </rPh>
    <rPh sb="10" eb="11">
      <t>ミ</t>
    </rPh>
    <rPh sb="13" eb="14">
      <t>サイ</t>
    </rPh>
    <rPh sb="15" eb="16">
      <t>アシ</t>
    </rPh>
    <rPh sb="17" eb="18">
      <t>フ</t>
    </rPh>
    <rPh sb="19" eb="20">
      <t>ハズ</t>
    </rPh>
    <rPh sb="22" eb="23">
      <t>コシ</t>
    </rPh>
    <rPh sb="27" eb="29">
      <t>フショウ</t>
    </rPh>
    <phoneticPr fontId="2"/>
  </si>
  <si>
    <t>商談先に向かうため高速道路走行中、左側車線の車が真横に接近してきたため、避けようとハンドルを切った際、スピンして左側法面に激突、横転した。</t>
    <rPh sb="0" eb="2">
      <t>ショウダン</t>
    </rPh>
    <rPh sb="2" eb="3">
      <t>サキ</t>
    </rPh>
    <rPh sb="4" eb="5">
      <t>ム</t>
    </rPh>
    <rPh sb="9" eb="11">
      <t>コウソク</t>
    </rPh>
    <rPh sb="11" eb="13">
      <t>ドウロ</t>
    </rPh>
    <rPh sb="13" eb="16">
      <t>ソウコウチュウ</t>
    </rPh>
    <rPh sb="17" eb="19">
      <t>ヒダリガワ</t>
    </rPh>
    <rPh sb="19" eb="21">
      <t>シャセン</t>
    </rPh>
    <rPh sb="22" eb="23">
      <t>クルマ</t>
    </rPh>
    <rPh sb="24" eb="26">
      <t>マヨコ</t>
    </rPh>
    <rPh sb="27" eb="29">
      <t>セッキン</t>
    </rPh>
    <rPh sb="36" eb="37">
      <t>サ</t>
    </rPh>
    <rPh sb="46" eb="47">
      <t>キ</t>
    </rPh>
    <rPh sb="49" eb="50">
      <t>サイ</t>
    </rPh>
    <rPh sb="56" eb="58">
      <t>ヒダリガワ</t>
    </rPh>
    <rPh sb="58" eb="60">
      <t>ノリメン</t>
    </rPh>
    <rPh sb="61" eb="63">
      <t>ゲキトツ</t>
    </rPh>
    <rPh sb="64" eb="66">
      <t>オウテン</t>
    </rPh>
    <phoneticPr fontId="2"/>
  </si>
  <si>
    <t>寮での点呼終了後、ベランダから外へ出ていく生徒を追いかけようとした際、ベランダ出口の横木に足を引っ掛け、外庭へ転落、右足かかと、ひざを強打した。</t>
    <rPh sb="0" eb="1">
      <t>リョウ</t>
    </rPh>
    <rPh sb="3" eb="5">
      <t>テンコ</t>
    </rPh>
    <rPh sb="5" eb="8">
      <t>シュウリョウゴ</t>
    </rPh>
    <rPh sb="15" eb="16">
      <t>ソト</t>
    </rPh>
    <rPh sb="17" eb="18">
      <t>デ</t>
    </rPh>
    <rPh sb="21" eb="23">
      <t>セイト</t>
    </rPh>
    <rPh sb="24" eb="25">
      <t>オ</t>
    </rPh>
    <rPh sb="33" eb="34">
      <t>サイ</t>
    </rPh>
    <rPh sb="39" eb="41">
      <t>デグチ</t>
    </rPh>
    <rPh sb="42" eb="44">
      <t>ヨコギ</t>
    </rPh>
    <rPh sb="45" eb="46">
      <t>アシ</t>
    </rPh>
    <rPh sb="47" eb="48">
      <t>ヒ</t>
    </rPh>
    <rPh sb="49" eb="50">
      <t>カ</t>
    </rPh>
    <rPh sb="52" eb="53">
      <t>ソト</t>
    </rPh>
    <rPh sb="53" eb="54">
      <t>ニワ</t>
    </rPh>
    <rPh sb="55" eb="57">
      <t>テンラク</t>
    </rPh>
    <rPh sb="58" eb="60">
      <t>ミギアシ</t>
    </rPh>
    <rPh sb="67" eb="69">
      <t>キョウダ</t>
    </rPh>
    <phoneticPr fontId="2"/>
  </si>
  <si>
    <t>桶の素材を手押しカンナ（自動）で切削中、回転する刃で木片（縦20cm×横3.5cm×高さ1.5cm）が跳ね、その勢いで左手指が接触、負傷した。</t>
    <rPh sb="0" eb="1">
      <t>オケ</t>
    </rPh>
    <rPh sb="2" eb="4">
      <t>ソザイ</t>
    </rPh>
    <rPh sb="5" eb="7">
      <t>テオ</t>
    </rPh>
    <rPh sb="12" eb="14">
      <t>ジドウ</t>
    </rPh>
    <rPh sb="16" eb="19">
      <t>セッサクチュウ</t>
    </rPh>
    <rPh sb="20" eb="22">
      <t>カイテン</t>
    </rPh>
    <rPh sb="24" eb="25">
      <t>ハ</t>
    </rPh>
    <rPh sb="26" eb="28">
      <t>モクヘン</t>
    </rPh>
    <rPh sb="51" eb="52">
      <t>ハ</t>
    </rPh>
    <rPh sb="56" eb="57">
      <t>イキオ</t>
    </rPh>
    <rPh sb="59" eb="61">
      <t>ヒダリテ</t>
    </rPh>
    <rPh sb="61" eb="62">
      <t>ユビ</t>
    </rPh>
    <rPh sb="63" eb="65">
      <t>セッショク</t>
    </rPh>
    <rPh sb="66" eb="68">
      <t>フショウ</t>
    </rPh>
    <phoneticPr fontId="2"/>
  </si>
  <si>
    <t>倉庫屋根の波トタンの張り替え作業中、屋根の小梁の上に乗った際、小梁が突然折れ、約3.5m下のコンクリート地面に落下、負傷した。</t>
    <rPh sb="0" eb="2">
      <t>ソウコ</t>
    </rPh>
    <rPh sb="2" eb="4">
      <t>ヤネ</t>
    </rPh>
    <rPh sb="5" eb="6">
      <t>ナミ</t>
    </rPh>
    <rPh sb="10" eb="11">
      <t>ハ</t>
    </rPh>
    <rPh sb="12" eb="13">
      <t>カ</t>
    </rPh>
    <rPh sb="14" eb="17">
      <t>サギョウチュウ</t>
    </rPh>
    <rPh sb="18" eb="20">
      <t>ヤネ</t>
    </rPh>
    <rPh sb="21" eb="22">
      <t>コ</t>
    </rPh>
    <rPh sb="22" eb="23">
      <t>ハリ</t>
    </rPh>
    <rPh sb="24" eb="25">
      <t>ウエ</t>
    </rPh>
    <rPh sb="26" eb="27">
      <t>ノ</t>
    </rPh>
    <rPh sb="29" eb="30">
      <t>サイ</t>
    </rPh>
    <rPh sb="31" eb="32">
      <t>コ</t>
    </rPh>
    <rPh sb="32" eb="33">
      <t>ハリ</t>
    </rPh>
    <rPh sb="34" eb="36">
      <t>トツゼン</t>
    </rPh>
    <rPh sb="36" eb="37">
      <t>オ</t>
    </rPh>
    <rPh sb="39" eb="40">
      <t>ヤク</t>
    </rPh>
    <rPh sb="44" eb="45">
      <t>シタ</t>
    </rPh>
    <rPh sb="52" eb="54">
      <t>ジメン</t>
    </rPh>
    <rPh sb="55" eb="57">
      <t>ラッカ</t>
    </rPh>
    <rPh sb="58" eb="60">
      <t>フショウ</t>
    </rPh>
    <phoneticPr fontId="2"/>
  </si>
  <si>
    <t>脚立にて桜の木の剪定作業中、脚立7段目と木に足を掛け、横枝をチェーンソーで作業していたところ、誤って転落、腰を強打した。</t>
    <rPh sb="0" eb="2">
      <t>キャタツ</t>
    </rPh>
    <rPh sb="4" eb="5">
      <t>サクラ</t>
    </rPh>
    <rPh sb="6" eb="7">
      <t>キ</t>
    </rPh>
    <rPh sb="8" eb="10">
      <t>センテイ</t>
    </rPh>
    <rPh sb="10" eb="13">
      <t>サギョウチュウ</t>
    </rPh>
    <rPh sb="14" eb="16">
      <t>キャタツ</t>
    </rPh>
    <rPh sb="17" eb="19">
      <t>ダンメ</t>
    </rPh>
    <rPh sb="20" eb="21">
      <t>キ</t>
    </rPh>
    <rPh sb="22" eb="23">
      <t>アシ</t>
    </rPh>
    <rPh sb="24" eb="25">
      <t>カ</t>
    </rPh>
    <rPh sb="27" eb="28">
      <t>ヨコ</t>
    </rPh>
    <rPh sb="28" eb="29">
      <t>エダ</t>
    </rPh>
    <rPh sb="37" eb="39">
      <t>サギョウ</t>
    </rPh>
    <rPh sb="47" eb="48">
      <t>アヤマ</t>
    </rPh>
    <rPh sb="50" eb="52">
      <t>テンラク</t>
    </rPh>
    <rPh sb="53" eb="54">
      <t>コシ</t>
    </rPh>
    <rPh sb="55" eb="57">
      <t>キョウダ</t>
    </rPh>
    <phoneticPr fontId="2"/>
  </si>
  <si>
    <t>作業療法活動で患者とミニバレーを行っていた際、患者にぶつからないように体をひねったところ、腰を負傷した。</t>
    <rPh sb="0" eb="2">
      <t>サギョウ</t>
    </rPh>
    <rPh sb="2" eb="4">
      <t>リョウホウ</t>
    </rPh>
    <rPh sb="4" eb="6">
      <t>カツドウ</t>
    </rPh>
    <rPh sb="7" eb="9">
      <t>カンジャ</t>
    </rPh>
    <rPh sb="16" eb="17">
      <t>オコナ</t>
    </rPh>
    <rPh sb="21" eb="22">
      <t>サイ</t>
    </rPh>
    <rPh sb="23" eb="25">
      <t>カンジャ</t>
    </rPh>
    <rPh sb="35" eb="36">
      <t>カラダ</t>
    </rPh>
    <rPh sb="45" eb="46">
      <t>コシ</t>
    </rPh>
    <rPh sb="47" eb="49">
      <t>フショウ</t>
    </rPh>
    <phoneticPr fontId="2"/>
  </si>
  <si>
    <t>駐車場から畑に向かおうと社有車（7人乗りボックスカー）に乗車していたところ、運転手が誤って発進させ、後方に転倒、背中を負傷した。</t>
    <rPh sb="0" eb="3">
      <t>チュウシャジョウ</t>
    </rPh>
    <rPh sb="5" eb="6">
      <t>ハタケ</t>
    </rPh>
    <rPh sb="7" eb="8">
      <t>ム</t>
    </rPh>
    <rPh sb="12" eb="15">
      <t>シャユウシャ</t>
    </rPh>
    <rPh sb="17" eb="18">
      <t>ニン</t>
    </rPh>
    <rPh sb="18" eb="19">
      <t>ノ</t>
    </rPh>
    <rPh sb="28" eb="30">
      <t>ジョウシャ</t>
    </rPh>
    <rPh sb="38" eb="41">
      <t>ウンテンシュ</t>
    </rPh>
    <rPh sb="42" eb="43">
      <t>アヤマ</t>
    </rPh>
    <rPh sb="45" eb="47">
      <t>ハッシン</t>
    </rPh>
    <rPh sb="50" eb="52">
      <t>コウホウ</t>
    </rPh>
    <rPh sb="53" eb="55">
      <t>テントウ</t>
    </rPh>
    <rPh sb="56" eb="58">
      <t>セナカ</t>
    </rPh>
    <rPh sb="59" eb="61">
      <t>フショウ</t>
    </rPh>
    <phoneticPr fontId="2"/>
  </si>
  <si>
    <t>一般道走行中、カーブで大型トラックを避けようとした際、ハンドル操作を誤り、15～20m下に車ごと転落した。</t>
    <rPh sb="0" eb="3">
      <t>イッパンドウ</t>
    </rPh>
    <rPh sb="3" eb="6">
      <t>ソウコウチュウ</t>
    </rPh>
    <rPh sb="11" eb="13">
      <t>オオガタ</t>
    </rPh>
    <rPh sb="18" eb="19">
      <t>サ</t>
    </rPh>
    <rPh sb="25" eb="26">
      <t>サイ</t>
    </rPh>
    <rPh sb="31" eb="33">
      <t>ソウサ</t>
    </rPh>
    <rPh sb="34" eb="35">
      <t>アヤマ</t>
    </rPh>
    <rPh sb="43" eb="44">
      <t>シタ</t>
    </rPh>
    <rPh sb="45" eb="46">
      <t>クルマ</t>
    </rPh>
    <rPh sb="48" eb="50">
      <t>テンラク</t>
    </rPh>
    <phoneticPr fontId="2"/>
  </si>
  <si>
    <t>金属検出機を通過した製品をケースに並べる作業をしていた際、袋のエアーが漏れている製品があったため、前工程に戻そうと歩いて移動していたところ、足が滑り転倒した。</t>
    <rPh sb="0" eb="2">
      <t>キンゾク</t>
    </rPh>
    <rPh sb="2" eb="4">
      <t>ケンシュツ</t>
    </rPh>
    <rPh sb="4" eb="5">
      <t>キ</t>
    </rPh>
    <rPh sb="6" eb="8">
      <t>ツウカ</t>
    </rPh>
    <rPh sb="10" eb="12">
      <t>セイヒン</t>
    </rPh>
    <rPh sb="17" eb="18">
      <t>ナラ</t>
    </rPh>
    <rPh sb="20" eb="22">
      <t>サギョウ</t>
    </rPh>
    <rPh sb="27" eb="28">
      <t>サイ</t>
    </rPh>
    <rPh sb="29" eb="30">
      <t>フクロ</t>
    </rPh>
    <rPh sb="35" eb="36">
      <t>モ</t>
    </rPh>
    <rPh sb="40" eb="42">
      <t>セイヒン</t>
    </rPh>
    <rPh sb="49" eb="52">
      <t>ゼンコウテイ</t>
    </rPh>
    <rPh sb="53" eb="54">
      <t>モド</t>
    </rPh>
    <rPh sb="57" eb="58">
      <t>アル</t>
    </rPh>
    <rPh sb="60" eb="62">
      <t>イドウ</t>
    </rPh>
    <rPh sb="70" eb="71">
      <t>アシ</t>
    </rPh>
    <rPh sb="72" eb="73">
      <t>スベ</t>
    </rPh>
    <rPh sb="74" eb="76">
      <t>テントウ</t>
    </rPh>
    <phoneticPr fontId="2"/>
  </si>
  <si>
    <t>屋根外壁塗装工事にて高さ約2.6mの玄関テラスの掃除の際、ガラス面の上を移動したところ、ガラスが割れ、地面に落下、負傷した。</t>
    <rPh sb="0" eb="2">
      <t>ヤネ</t>
    </rPh>
    <rPh sb="2" eb="4">
      <t>ガイヘキ</t>
    </rPh>
    <rPh sb="4" eb="6">
      <t>トソウ</t>
    </rPh>
    <rPh sb="6" eb="8">
      <t>コウジ</t>
    </rPh>
    <rPh sb="10" eb="11">
      <t>タカ</t>
    </rPh>
    <rPh sb="12" eb="13">
      <t>ヤク</t>
    </rPh>
    <rPh sb="18" eb="20">
      <t>ゲンカン</t>
    </rPh>
    <rPh sb="24" eb="26">
      <t>ソウジ</t>
    </rPh>
    <rPh sb="27" eb="28">
      <t>サイ</t>
    </rPh>
    <rPh sb="32" eb="33">
      <t>メン</t>
    </rPh>
    <rPh sb="34" eb="35">
      <t>ウエ</t>
    </rPh>
    <rPh sb="36" eb="38">
      <t>イドウ</t>
    </rPh>
    <rPh sb="48" eb="49">
      <t>ワ</t>
    </rPh>
    <rPh sb="51" eb="53">
      <t>ジメン</t>
    </rPh>
    <rPh sb="54" eb="56">
      <t>ラッカ</t>
    </rPh>
    <rPh sb="57" eb="59">
      <t>フショウ</t>
    </rPh>
    <phoneticPr fontId="2"/>
  </si>
  <si>
    <t>配送用の給食を車に積込み、数量チェックをしていた際、別の配送員が車後部のドアを閉めたため、頭部にドアが激突、負傷した。</t>
    <rPh sb="0" eb="3">
      <t>ハイソウヨウ</t>
    </rPh>
    <rPh sb="4" eb="6">
      <t>キュウショク</t>
    </rPh>
    <rPh sb="7" eb="8">
      <t>クルマ</t>
    </rPh>
    <rPh sb="9" eb="11">
      <t>ツミコミ</t>
    </rPh>
    <rPh sb="13" eb="15">
      <t>スウリョウ</t>
    </rPh>
    <rPh sb="24" eb="25">
      <t>サイ</t>
    </rPh>
    <rPh sb="26" eb="27">
      <t>ベツ</t>
    </rPh>
    <rPh sb="28" eb="31">
      <t>ハイソウイン</t>
    </rPh>
    <rPh sb="32" eb="33">
      <t>クルマ</t>
    </rPh>
    <rPh sb="33" eb="35">
      <t>コウブ</t>
    </rPh>
    <rPh sb="39" eb="40">
      <t>シ</t>
    </rPh>
    <rPh sb="45" eb="47">
      <t>トウブ</t>
    </rPh>
    <rPh sb="51" eb="53">
      <t>ゲキトツ</t>
    </rPh>
    <rPh sb="54" eb="56">
      <t>フショウ</t>
    </rPh>
    <phoneticPr fontId="2"/>
  </si>
  <si>
    <t>患者の身体を拭くためオーバーテーブルを外そうとしたところ、キャスターがベッドの下に挟まっていたため、前かがみでベッド（約60kg）を持ち上げた際、背中を負傷した。</t>
    <rPh sb="0" eb="2">
      <t>カンジャ</t>
    </rPh>
    <rPh sb="3" eb="5">
      <t>カラダ</t>
    </rPh>
    <rPh sb="6" eb="7">
      <t>フ</t>
    </rPh>
    <rPh sb="19" eb="20">
      <t>ハズ</t>
    </rPh>
    <rPh sb="39" eb="40">
      <t>シタ</t>
    </rPh>
    <rPh sb="41" eb="42">
      <t>ハサ</t>
    </rPh>
    <rPh sb="50" eb="51">
      <t>マエ</t>
    </rPh>
    <rPh sb="59" eb="60">
      <t>ヤク</t>
    </rPh>
    <rPh sb="66" eb="67">
      <t>モ</t>
    </rPh>
    <rPh sb="68" eb="69">
      <t>ア</t>
    </rPh>
    <rPh sb="71" eb="72">
      <t>サイ</t>
    </rPh>
    <rPh sb="73" eb="75">
      <t>セナカ</t>
    </rPh>
    <rPh sb="76" eb="78">
      <t>フショウ</t>
    </rPh>
    <phoneticPr fontId="2"/>
  </si>
  <si>
    <t>窓の敷居（高さ98.5cm）に乗って清掃後、降りようと右足をついた際、痛めた。</t>
    <rPh sb="0" eb="1">
      <t>マド</t>
    </rPh>
    <rPh sb="2" eb="4">
      <t>シキイ</t>
    </rPh>
    <rPh sb="5" eb="6">
      <t>タカ</t>
    </rPh>
    <rPh sb="15" eb="16">
      <t>ノ</t>
    </rPh>
    <rPh sb="18" eb="20">
      <t>セイソウ</t>
    </rPh>
    <rPh sb="20" eb="21">
      <t>ゴ</t>
    </rPh>
    <rPh sb="22" eb="23">
      <t>オ</t>
    </rPh>
    <rPh sb="27" eb="29">
      <t>ミギアシ</t>
    </rPh>
    <rPh sb="33" eb="34">
      <t>サイ</t>
    </rPh>
    <rPh sb="35" eb="36">
      <t>イタ</t>
    </rPh>
    <phoneticPr fontId="2"/>
  </si>
  <si>
    <t>屋根に枝が茂っていたため、枝落としをしていた際、屋根端のスレートに屋根柱があると勘違いし、足場にしたところ、スレートが抜け、腰から地面に落下した。</t>
    <rPh sb="0" eb="2">
      <t>ヤネ</t>
    </rPh>
    <rPh sb="3" eb="4">
      <t>エダ</t>
    </rPh>
    <rPh sb="5" eb="6">
      <t>シゲ</t>
    </rPh>
    <rPh sb="13" eb="14">
      <t>エダ</t>
    </rPh>
    <rPh sb="14" eb="15">
      <t>オ</t>
    </rPh>
    <rPh sb="22" eb="23">
      <t>サイ</t>
    </rPh>
    <rPh sb="24" eb="26">
      <t>ヤネ</t>
    </rPh>
    <rPh sb="26" eb="27">
      <t>ハシ</t>
    </rPh>
    <rPh sb="33" eb="35">
      <t>ヤネ</t>
    </rPh>
    <rPh sb="35" eb="36">
      <t>バシラ</t>
    </rPh>
    <rPh sb="40" eb="42">
      <t>カンチガ</t>
    </rPh>
    <rPh sb="45" eb="47">
      <t>アシバ</t>
    </rPh>
    <rPh sb="59" eb="60">
      <t>ヌ</t>
    </rPh>
    <rPh sb="62" eb="63">
      <t>コシ</t>
    </rPh>
    <rPh sb="65" eb="67">
      <t>ジメン</t>
    </rPh>
    <rPh sb="68" eb="70">
      <t>ラッカ</t>
    </rPh>
    <phoneticPr fontId="2"/>
  </si>
  <si>
    <t>交差点で信号が青になったため直進したところ、信号無視して左から進入してきた車と衝突、胸を強く打った。</t>
    <rPh sb="0" eb="3">
      <t>コウサテン</t>
    </rPh>
    <rPh sb="4" eb="6">
      <t>シンゴウ</t>
    </rPh>
    <rPh sb="7" eb="8">
      <t>アオ</t>
    </rPh>
    <rPh sb="14" eb="16">
      <t>チョクシン</t>
    </rPh>
    <rPh sb="22" eb="24">
      <t>シンゴウ</t>
    </rPh>
    <rPh sb="24" eb="26">
      <t>ムシ</t>
    </rPh>
    <rPh sb="28" eb="29">
      <t>ヒダリ</t>
    </rPh>
    <rPh sb="31" eb="33">
      <t>シンニュウ</t>
    </rPh>
    <rPh sb="37" eb="38">
      <t>クルマ</t>
    </rPh>
    <rPh sb="39" eb="41">
      <t>ショウトツ</t>
    </rPh>
    <rPh sb="42" eb="43">
      <t>ムネ</t>
    </rPh>
    <rPh sb="44" eb="45">
      <t>ツヨ</t>
    </rPh>
    <rPh sb="46" eb="47">
      <t>ウ</t>
    </rPh>
    <phoneticPr fontId="2"/>
  </si>
  <si>
    <t>スレート葺き屋根に設置している換気扇の取り外し作業で3人で屋根に上がり作業していたところ、厚さ5㎜のスレートで足を踏み抜き、約2m下の制御盤の上に落下、負傷した。</t>
    <rPh sb="4" eb="5">
      <t>ブ</t>
    </rPh>
    <rPh sb="6" eb="8">
      <t>ヤネ</t>
    </rPh>
    <rPh sb="9" eb="11">
      <t>セッチ</t>
    </rPh>
    <rPh sb="15" eb="18">
      <t>カンキセン</t>
    </rPh>
    <rPh sb="19" eb="20">
      <t>ト</t>
    </rPh>
    <rPh sb="21" eb="22">
      <t>ハズ</t>
    </rPh>
    <rPh sb="23" eb="25">
      <t>サギョウ</t>
    </rPh>
    <rPh sb="27" eb="28">
      <t>ニン</t>
    </rPh>
    <rPh sb="29" eb="31">
      <t>ヤネ</t>
    </rPh>
    <rPh sb="32" eb="33">
      <t>ノボ</t>
    </rPh>
    <rPh sb="35" eb="37">
      <t>サギョウ</t>
    </rPh>
    <rPh sb="45" eb="46">
      <t>アツ</t>
    </rPh>
    <rPh sb="55" eb="56">
      <t>アシ</t>
    </rPh>
    <rPh sb="57" eb="58">
      <t>フ</t>
    </rPh>
    <rPh sb="59" eb="60">
      <t>ヌ</t>
    </rPh>
    <rPh sb="62" eb="63">
      <t>ヤク</t>
    </rPh>
    <rPh sb="65" eb="66">
      <t>シタ</t>
    </rPh>
    <rPh sb="67" eb="70">
      <t>セイギョバン</t>
    </rPh>
    <rPh sb="71" eb="72">
      <t>ウエ</t>
    </rPh>
    <rPh sb="73" eb="75">
      <t>ラッカ</t>
    </rPh>
    <rPh sb="76" eb="78">
      <t>フショウ</t>
    </rPh>
    <phoneticPr fontId="2"/>
  </si>
  <si>
    <t>水産物直売所のバックヤードを移動中、足元にあったダンボールにつまづき転倒、コンクリート床面で右ひざを強打した。</t>
    <rPh sb="0" eb="2">
      <t>スイサン</t>
    </rPh>
    <rPh sb="2" eb="3">
      <t>ブツ</t>
    </rPh>
    <rPh sb="3" eb="5">
      <t>チョクバイ</t>
    </rPh>
    <rPh sb="5" eb="6">
      <t>ショ</t>
    </rPh>
    <rPh sb="14" eb="16">
      <t>イドウ</t>
    </rPh>
    <rPh sb="16" eb="17">
      <t>チュウ</t>
    </rPh>
    <rPh sb="18" eb="20">
      <t>アシモト</t>
    </rPh>
    <rPh sb="34" eb="36">
      <t>テントウ</t>
    </rPh>
    <rPh sb="43" eb="44">
      <t>ユカ</t>
    </rPh>
    <rPh sb="44" eb="45">
      <t>メン</t>
    </rPh>
    <rPh sb="46" eb="47">
      <t>ミギ</t>
    </rPh>
    <rPh sb="50" eb="52">
      <t>キョウダ</t>
    </rPh>
    <phoneticPr fontId="2"/>
  </si>
  <si>
    <t>売上金を持って移動中、ドア前で電子ロックを解除していた際、強盗に襲われ、右腕を刃物で切られた。</t>
    <rPh sb="0" eb="2">
      <t>ウリアゲ</t>
    </rPh>
    <rPh sb="2" eb="3">
      <t>キン</t>
    </rPh>
    <rPh sb="4" eb="5">
      <t>モ</t>
    </rPh>
    <rPh sb="7" eb="9">
      <t>イドウ</t>
    </rPh>
    <rPh sb="9" eb="10">
      <t>チュウ</t>
    </rPh>
    <rPh sb="13" eb="14">
      <t>マエ</t>
    </rPh>
    <rPh sb="15" eb="17">
      <t>デンシ</t>
    </rPh>
    <rPh sb="21" eb="23">
      <t>カイジョ</t>
    </rPh>
    <rPh sb="27" eb="28">
      <t>サイ</t>
    </rPh>
    <rPh sb="29" eb="31">
      <t>ゴウトウ</t>
    </rPh>
    <rPh sb="32" eb="33">
      <t>オソ</t>
    </rPh>
    <rPh sb="36" eb="38">
      <t>ミギウデ</t>
    </rPh>
    <rPh sb="39" eb="41">
      <t>ハモノ</t>
    </rPh>
    <rPh sb="42" eb="43">
      <t>キ</t>
    </rPh>
    <phoneticPr fontId="2"/>
  </si>
  <si>
    <t>さつま芋が入っているコンテナ箱（約20kg、50cm×37cm×高さ30cm）を抱えて数メートル運搬後、台上（高さ80cm）に持ち上げて置こうとした際、腰を痛めた。</t>
    <rPh sb="3" eb="4">
      <t>イモ</t>
    </rPh>
    <rPh sb="5" eb="6">
      <t>ハイ</t>
    </rPh>
    <rPh sb="14" eb="15">
      <t>バコ</t>
    </rPh>
    <rPh sb="16" eb="17">
      <t>ヤク</t>
    </rPh>
    <rPh sb="32" eb="33">
      <t>タカ</t>
    </rPh>
    <rPh sb="40" eb="41">
      <t>カカ</t>
    </rPh>
    <rPh sb="43" eb="44">
      <t>スウ</t>
    </rPh>
    <rPh sb="48" eb="50">
      <t>ウンパン</t>
    </rPh>
    <rPh sb="50" eb="51">
      <t>ゴ</t>
    </rPh>
    <rPh sb="52" eb="53">
      <t>ダイ</t>
    </rPh>
    <rPh sb="53" eb="54">
      <t>ウエ</t>
    </rPh>
    <rPh sb="55" eb="56">
      <t>タカ</t>
    </rPh>
    <rPh sb="63" eb="64">
      <t>モ</t>
    </rPh>
    <rPh sb="65" eb="66">
      <t>ア</t>
    </rPh>
    <rPh sb="68" eb="69">
      <t>オ</t>
    </rPh>
    <rPh sb="74" eb="75">
      <t>サイ</t>
    </rPh>
    <rPh sb="76" eb="77">
      <t>コシ</t>
    </rPh>
    <rPh sb="78" eb="79">
      <t>イタ</t>
    </rPh>
    <phoneticPr fontId="2"/>
  </si>
  <si>
    <t>バイクにて片側2車線の車道を走行中、赤信号で停止したところ、後方から来た車両に追突され、バイクごと前方に飛ばされ、負傷した。</t>
    <rPh sb="5" eb="7">
      <t>カタガワ</t>
    </rPh>
    <rPh sb="8" eb="10">
      <t>シャセン</t>
    </rPh>
    <rPh sb="11" eb="13">
      <t>シャドウ</t>
    </rPh>
    <rPh sb="14" eb="17">
      <t>ソウコウチュウ</t>
    </rPh>
    <rPh sb="18" eb="21">
      <t>アカシンゴウ</t>
    </rPh>
    <rPh sb="22" eb="24">
      <t>テイシ</t>
    </rPh>
    <rPh sb="30" eb="32">
      <t>コウホウ</t>
    </rPh>
    <rPh sb="34" eb="35">
      <t>キ</t>
    </rPh>
    <rPh sb="36" eb="38">
      <t>シャリョウ</t>
    </rPh>
    <rPh sb="39" eb="41">
      <t>ツイトツ</t>
    </rPh>
    <rPh sb="49" eb="51">
      <t>ゼンポウ</t>
    </rPh>
    <rPh sb="52" eb="53">
      <t>ト</t>
    </rPh>
    <rPh sb="57" eb="59">
      <t>フショウ</t>
    </rPh>
    <phoneticPr fontId="2"/>
  </si>
  <si>
    <t>畑にて草取り作業中、草陰に隠れていた蛇にかまれた。</t>
    <rPh sb="0" eb="1">
      <t>ハタケ</t>
    </rPh>
    <rPh sb="3" eb="5">
      <t>クサト</t>
    </rPh>
    <rPh sb="6" eb="9">
      <t>サギョウチュウ</t>
    </rPh>
    <rPh sb="10" eb="12">
      <t>クサカゲ</t>
    </rPh>
    <rPh sb="13" eb="14">
      <t>カク</t>
    </rPh>
    <rPh sb="18" eb="19">
      <t>ヘビ</t>
    </rPh>
    <phoneticPr fontId="2"/>
  </si>
  <si>
    <t>トレーラー荷台上で荷卸し後の片付け作業中、呼ばれたため振り向いた際、足が角材の端部分に乗ってしまい、バランスを崩して転倒、骨折した。</t>
    <rPh sb="5" eb="7">
      <t>ニダイ</t>
    </rPh>
    <rPh sb="7" eb="8">
      <t>ジョウ</t>
    </rPh>
    <rPh sb="9" eb="11">
      <t>ニオロ</t>
    </rPh>
    <rPh sb="12" eb="13">
      <t>ゴ</t>
    </rPh>
    <rPh sb="14" eb="16">
      <t>カタヅ</t>
    </rPh>
    <rPh sb="17" eb="20">
      <t>サギョウチュウ</t>
    </rPh>
    <rPh sb="21" eb="22">
      <t>ヨ</t>
    </rPh>
    <rPh sb="27" eb="28">
      <t>フ</t>
    </rPh>
    <rPh sb="29" eb="30">
      <t>ム</t>
    </rPh>
    <rPh sb="32" eb="33">
      <t>サイ</t>
    </rPh>
    <rPh sb="34" eb="35">
      <t>アシ</t>
    </rPh>
    <rPh sb="36" eb="38">
      <t>カクザイ</t>
    </rPh>
    <rPh sb="39" eb="40">
      <t>ハシ</t>
    </rPh>
    <rPh sb="40" eb="42">
      <t>ブブン</t>
    </rPh>
    <rPh sb="43" eb="44">
      <t>ノ</t>
    </rPh>
    <rPh sb="55" eb="56">
      <t>クズ</t>
    </rPh>
    <rPh sb="58" eb="60">
      <t>テントウ</t>
    </rPh>
    <rPh sb="61" eb="63">
      <t>コッセツ</t>
    </rPh>
    <phoneticPr fontId="2"/>
  </si>
  <si>
    <t>豚房の清掃をしようとエサで釣らずに中に入った際、豚が振り向き、牙が大腿部に接触し、押され、負傷した。</t>
    <rPh sb="0" eb="1">
      <t>トン</t>
    </rPh>
    <rPh sb="1" eb="2">
      <t>ボウ</t>
    </rPh>
    <rPh sb="3" eb="5">
      <t>セイソウ</t>
    </rPh>
    <rPh sb="13" eb="14">
      <t>ツ</t>
    </rPh>
    <rPh sb="17" eb="18">
      <t>ナカ</t>
    </rPh>
    <rPh sb="19" eb="20">
      <t>ハイ</t>
    </rPh>
    <rPh sb="22" eb="23">
      <t>サイ</t>
    </rPh>
    <rPh sb="24" eb="25">
      <t>ブタ</t>
    </rPh>
    <rPh sb="26" eb="27">
      <t>フ</t>
    </rPh>
    <rPh sb="28" eb="29">
      <t>ム</t>
    </rPh>
    <rPh sb="31" eb="32">
      <t>キバ</t>
    </rPh>
    <rPh sb="33" eb="35">
      <t>ダイタイ</t>
    </rPh>
    <rPh sb="35" eb="36">
      <t>ブ</t>
    </rPh>
    <rPh sb="37" eb="39">
      <t>セッショク</t>
    </rPh>
    <rPh sb="41" eb="42">
      <t>オ</t>
    </rPh>
    <rPh sb="45" eb="47">
      <t>フショウ</t>
    </rPh>
    <phoneticPr fontId="2"/>
  </si>
  <si>
    <t>炭窯近くで間伐作業中、進路が伐倒した木で塞がれていたため、その塞いでいた木を切ろうとした際、別の伐倒された木が上から転がってきたため、とっさに後退したところ、炭窯（穴）に足をとられ、転倒、負傷した。</t>
    <rPh sb="0" eb="1">
      <t>スミ</t>
    </rPh>
    <rPh sb="1" eb="2">
      <t>カマ</t>
    </rPh>
    <rPh sb="2" eb="3">
      <t>チカ</t>
    </rPh>
    <rPh sb="5" eb="7">
      <t>カンバツ</t>
    </rPh>
    <rPh sb="7" eb="9">
      <t>サギョウ</t>
    </rPh>
    <rPh sb="9" eb="10">
      <t>チュウ</t>
    </rPh>
    <rPh sb="11" eb="13">
      <t>シンロ</t>
    </rPh>
    <rPh sb="14" eb="16">
      <t>バットウ</t>
    </rPh>
    <rPh sb="18" eb="19">
      <t>キ</t>
    </rPh>
    <rPh sb="20" eb="21">
      <t>フサ</t>
    </rPh>
    <rPh sb="31" eb="32">
      <t>フサ</t>
    </rPh>
    <rPh sb="36" eb="37">
      <t>キ</t>
    </rPh>
    <rPh sb="38" eb="39">
      <t>キ</t>
    </rPh>
    <rPh sb="44" eb="45">
      <t>サイ</t>
    </rPh>
    <rPh sb="46" eb="47">
      <t>ベツ</t>
    </rPh>
    <rPh sb="48" eb="50">
      <t>バットウ</t>
    </rPh>
    <rPh sb="53" eb="54">
      <t>キ</t>
    </rPh>
    <rPh sb="55" eb="56">
      <t>ウエ</t>
    </rPh>
    <rPh sb="58" eb="59">
      <t>コロ</t>
    </rPh>
    <rPh sb="71" eb="73">
      <t>コウタイ</t>
    </rPh>
    <rPh sb="79" eb="80">
      <t>スミ</t>
    </rPh>
    <rPh sb="80" eb="81">
      <t>カマ</t>
    </rPh>
    <rPh sb="82" eb="83">
      <t>アナ</t>
    </rPh>
    <rPh sb="85" eb="86">
      <t>アシ</t>
    </rPh>
    <rPh sb="91" eb="93">
      <t>テントウ</t>
    </rPh>
    <rPh sb="94" eb="96">
      <t>フショウ</t>
    </rPh>
    <phoneticPr fontId="2"/>
  </si>
  <si>
    <t>鰹節乾燥室内でせいろに入った鰹節を移動中、誤って入口で足を踏み外し、約2m下に転落、腰を強打した。</t>
    <rPh sb="0" eb="2">
      <t>カツオブシ</t>
    </rPh>
    <rPh sb="2" eb="4">
      <t>カンソウ</t>
    </rPh>
    <rPh sb="4" eb="5">
      <t>シツ</t>
    </rPh>
    <rPh sb="5" eb="6">
      <t>ナイ</t>
    </rPh>
    <rPh sb="11" eb="12">
      <t>ハイ</t>
    </rPh>
    <rPh sb="14" eb="16">
      <t>カツオブシ</t>
    </rPh>
    <rPh sb="17" eb="19">
      <t>イドウ</t>
    </rPh>
    <rPh sb="19" eb="20">
      <t>チュウ</t>
    </rPh>
    <rPh sb="21" eb="22">
      <t>アヤマ</t>
    </rPh>
    <rPh sb="24" eb="26">
      <t>イリグチ</t>
    </rPh>
    <rPh sb="27" eb="28">
      <t>アシ</t>
    </rPh>
    <rPh sb="29" eb="30">
      <t>フ</t>
    </rPh>
    <rPh sb="31" eb="32">
      <t>ハズ</t>
    </rPh>
    <rPh sb="34" eb="35">
      <t>ヤク</t>
    </rPh>
    <rPh sb="37" eb="38">
      <t>シタ</t>
    </rPh>
    <rPh sb="39" eb="41">
      <t>テンラク</t>
    </rPh>
    <rPh sb="42" eb="43">
      <t>コシ</t>
    </rPh>
    <rPh sb="44" eb="46">
      <t>キョウダ</t>
    </rPh>
    <phoneticPr fontId="2"/>
  </si>
  <si>
    <t>業務用高圧洗浄機で室内の壁の汚れを落とす作業中、出入口の扉が開かないようにノズルを左手に持ち替え、右手で扉を押さえたところ、ノズルがずれ、高圧の水が右手親指付近にかかり、負傷した。</t>
    <rPh sb="0" eb="3">
      <t>ギョウムヨウ</t>
    </rPh>
    <rPh sb="3" eb="5">
      <t>コウアツ</t>
    </rPh>
    <rPh sb="5" eb="7">
      <t>センジョウ</t>
    </rPh>
    <rPh sb="7" eb="8">
      <t>キ</t>
    </rPh>
    <rPh sb="9" eb="11">
      <t>シツナイ</t>
    </rPh>
    <rPh sb="12" eb="13">
      <t>カベ</t>
    </rPh>
    <rPh sb="14" eb="15">
      <t>ヨゴ</t>
    </rPh>
    <rPh sb="17" eb="18">
      <t>オ</t>
    </rPh>
    <rPh sb="20" eb="23">
      <t>サギョウチュウ</t>
    </rPh>
    <rPh sb="24" eb="27">
      <t>デイリグチ</t>
    </rPh>
    <rPh sb="28" eb="29">
      <t>トビラ</t>
    </rPh>
    <rPh sb="30" eb="31">
      <t>ヒラ</t>
    </rPh>
    <rPh sb="41" eb="43">
      <t>ヒダリテ</t>
    </rPh>
    <rPh sb="44" eb="45">
      <t>モ</t>
    </rPh>
    <rPh sb="46" eb="47">
      <t>カ</t>
    </rPh>
    <rPh sb="49" eb="51">
      <t>ミギテ</t>
    </rPh>
    <rPh sb="52" eb="53">
      <t>トビラ</t>
    </rPh>
    <rPh sb="54" eb="55">
      <t>オ</t>
    </rPh>
    <rPh sb="69" eb="71">
      <t>コウアツ</t>
    </rPh>
    <rPh sb="72" eb="73">
      <t>ミズ</t>
    </rPh>
    <rPh sb="74" eb="76">
      <t>ミギテ</t>
    </rPh>
    <rPh sb="76" eb="78">
      <t>オヤユビ</t>
    </rPh>
    <rPh sb="78" eb="80">
      <t>フキン</t>
    </rPh>
    <rPh sb="85" eb="87">
      <t>フショウ</t>
    </rPh>
    <phoneticPr fontId="2"/>
  </si>
  <si>
    <t>患者にチューブを入れ注入準備をしようと体位交代をした際、腰を痛めた。</t>
    <rPh sb="0" eb="2">
      <t>カンジャ</t>
    </rPh>
    <rPh sb="8" eb="9">
      <t>イ</t>
    </rPh>
    <rPh sb="10" eb="12">
      <t>チュウニュウ</t>
    </rPh>
    <rPh sb="12" eb="14">
      <t>ジュンビ</t>
    </rPh>
    <rPh sb="19" eb="21">
      <t>タイイ</t>
    </rPh>
    <rPh sb="21" eb="23">
      <t>コウタイ</t>
    </rPh>
    <rPh sb="26" eb="27">
      <t>サイ</t>
    </rPh>
    <rPh sb="28" eb="29">
      <t>コシ</t>
    </rPh>
    <rPh sb="30" eb="31">
      <t>イタ</t>
    </rPh>
    <phoneticPr fontId="2"/>
  </si>
  <si>
    <t>草刈り作業中、左手親指付け根付近を鎌で切った。</t>
    <rPh sb="0" eb="2">
      <t>クサカ</t>
    </rPh>
    <rPh sb="3" eb="6">
      <t>サギョウチュウ</t>
    </rPh>
    <rPh sb="7" eb="9">
      <t>ヒダリテ</t>
    </rPh>
    <rPh sb="9" eb="11">
      <t>オヤユビ</t>
    </rPh>
    <rPh sb="11" eb="12">
      <t>ツ</t>
    </rPh>
    <rPh sb="13" eb="14">
      <t>ネ</t>
    </rPh>
    <rPh sb="14" eb="16">
      <t>フキン</t>
    </rPh>
    <rPh sb="17" eb="18">
      <t>カマ</t>
    </rPh>
    <rPh sb="19" eb="20">
      <t>キ</t>
    </rPh>
    <phoneticPr fontId="2"/>
  </si>
  <si>
    <t>厨房でハサミを使用していた際、誤って指を切った。</t>
    <rPh sb="0" eb="2">
      <t>チュウボウ</t>
    </rPh>
    <rPh sb="7" eb="9">
      <t>シヨウ</t>
    </rPh>
    <rPh sb="13" eb="14">
      <t>サイ</t>
    </rPh>
    <rPh sb="15" eb="16">
      <t>アヤマ</t>
    </rPh>
    <rPh sb="18" eb="19">
      <t>ユビ</t>
    </rPh>
    <rPh sb="20" eb="21">
      <t>キ</t>
    </rPh>
    <phoneticPr fontId="2"/>
  </si>
  <si>
    <t>ローリング足場解体作業時に1段目から降りようとしたところ、斜めにかけていた足場材に足を滑らせ、約1.5m下に転落した。</t>
    <rPh sb="5" eb="7">
      <t>アシバ</t>
    </rPh>
    <rPh sb="7" eb="9">
      <t>カイタイ</t>
    </rPh>
    <rPh sb="9" eb="11">
      <t>サギョウ</t>
    </rPh>
    <rPh sb="11" eb="12">
      <t>ジ</t>
    </rPh>
    <rPh sb="14" eb="16">
      <t>ダンメ</t>
    </rPh>
    <rPh sb="18" eb="19">
      <t>オ</t>
    </rPh>
    <rPh sb="29" eb="30">
      <t>ナナ</t>
    </rPh>
    <rPh sb="37" eb="39">
      <t>アシバ</t>
    </rPh>
    <rPh sb="39" eb="40">
      <t>ザイ</t>
    </rPh>
    <rPh sb="41" eb="42">
      <t>アシ</t>
    </rPh>
    <rPh sb="43" eb="44">
      <t>スベ</t>
    </rPh>
    <rPh sb="47" eb="48">
      <t>ヤク</t>
    </rPh>
    <rPh sb="52" eb="53">
      <t>シタ</t>
    </rPh>
    <rPh sb="54" eb="56">
      <t>テンラク</t>
    </rPh>
    <phoneticPr fontId="2"/>
  </si>
  <si>
    <t>片手に魔法瓶を持って工場へ急いで移動していた際、配達員がリフトから伸ばして高さ約30cmのトラック扉に引っ掛けていた遠隔操作コードに足を引っ掛け、転倒した。</t>
    <rPh sb="0" eb="2">
      <t>カタテ</t>
    </rPh>
    <rPh sb="3" eb="6">
      <t>マホウビン</t>
    </rPh>
    <rPh sb="7" eb="8">
      <t>モ</t>
    </rPh>
    <rPh sb="10" eb="12">
      <t>コウジョウ</t>
    </rPh>
    <rPh sb="13" eb="14">
      <t>イソ</t>
    </rPh>
    <rPh sb="16" eb="18">
      <t>イドウ</t>
    </rPh>
    <rPh sb="22" eb="23">
      <t>サイ</t>
    </rPh>
    <rPh sb="24" eb="26">
      <t>ハイタツ</t>
    </rPh>
    <rPh sb="26" eb="27">
      <t>イン</t>
    </rPh>
    <rPh sb="33" eb="34">
      <t>ノ</t>
    </rPh>
    <rPh sb="37" eb="38">
      <t>タカ</t>
    </rPh>
    <rPh sb="39" eb="40">
      <t>ヤク</t>
    </rPh>
    <rPh sb="49" eb="50">
      <t>トビラ</t>
    </rPh>
    <rPh sb="51" eb="52">
      <t>ヒ</t>
    </rPh>
    <rPh sb="53" eb="54">
      <t>カ</t>
    </rPh>
    <rPh sb="58" eb="60">
      <t>エンカク</t>
    </rPh>
    <rPh sb="60" eb="62">
      <t>ソウサ</t>
    </rPh>
    <rPh sb="66" eb="67">
      <t>アシ</t>
    </rPh>
    <rPh sb="68" eb="69">
      <t>ヒ</t>
    </rPh>
    <rPh sb="70" eb="71">
      <t>カ</t>
    </rPh>
    <rPh sb="73" eb="75">
      <t>テントウ</t>
    </rPh>
    <phoneticPr fontId="2"/>
  </si>
  <si>
    <t>米用浸水タンク清掃時に仕上げドラムを持って階段を下りた際、足を踏み外し、高さ2.5mから転落、全身を打撲した。</t>
    <rPh sb="0" eb="2">
      <t>コメヨウ</t>
    </rPh>
    <rPh sb="2" eb="4">
      <t>シンスイ</t>
    </rPh>
    <rPh sb="7" eb="9">
      <t>セイソウ</t>
    </rPh>
    <rPh sb="9" eb="10">
      <t>ジ</t>
    </rPh>
    <rPh sb="11" eb="13">
      <t>シア</t>
    </rPh>
    <rPh sb="18" eb="19">
      <t>モ</t>
    </rPh>
    <rPh sb="21" eb="23">
      <t>カイダン</t>
    </rPh>
    <rPh sb="24" eb="25">
      <t>オ</t>
    </rPh>
    <rPh sb="27" eb="28">
      <t>サイ</t>
    </rPh>
    <rPh sb="29" eb="30">
      <t>アシ</t>
    </rPh>
    <rPh sb="31" eb="32">
      <t>フ</t>
    </rPh>
    <rPh sb="33" eb="34">
      <t>ハズ</t>
    </rPh>
    <rPh sb="44" eb="46">
      <t>テンラク</t>
    </rPh>
    <rPh sb="47" eb="49">
      <t>ゼンシン</t>
    </rPh>
    <rPh sb="50" eb="52">
      <t>ダボク</t>
    </rPh>
    <phoneticPr fontId="2"/>
  </si>
  <si>
    <t>交差点をバイクで直進していた際、左角地にあったコンビニエンスストア駐車場から飛び出して来た普通乗用車と衝突した。</t>
    <rPh sb="0" eb="3">
      <t>コウサテン</t>
    </rPh>
    <rPh sb="8" eb="10">
      <t>チョクシン</t>
    </rPh>
    <rPh sb="14" eb="15">
      <t>サイ</t>
    </rPh>
    <rPh sb="16" eb="17">
      <t>ヒダリ</t>
    </rPh>
    <rPh sb="17" eb="18">
      <t>カド</t>
    </rPh>
    <rPh sb="18" eb="19">
      <t>チ</t>
    </rPh>
    <rPh sb="33" eb="36">
      <t>チュウシャジョウ</t>
    </rPh>
    <rPh sb="38" eb="39">
      <t>ト</t>
    </rPh>
    <rPh sb="40" eb="41">
      <t>ダ</t>
    </rPh>
    <rPh sb="43" eb="44">
      <t>キ</t>
    </rPh>
    <rPh sb="45" eb="47">
      <t>フツウ</t>
    </rPh>
    <rPh sb="47" eb="50">
      <t>ジョウヨウシャ</t>
    </rPh>
    <rPh sb="51" eb="53">
      <t>ショウトツ</t>
    </rPh>
    <phoneticPr fontId="2"/>
  </si>
  <si>
    <t>農産物の収穫作業を始めようと、高さ約70cmの道路から畑に入った際、雑草が生い茂った約20cmのくぼみに足を着き、バランスを崩し、右足を捻挫した。</t>
    <rPh sb="0" eb="3">
      <t>ノウサンブツ</t>
    </rPh>
    <rPh sb="4" eb="6">
      <t>シュウカク</t>
    </rPh>
    <rPh sb="6" eb="8">
      <t>サギョウ</t>
    </rPh>
    <rPh sb="9" eb="10">
      <t>ハジ</t>
    </rPh>
    <rPh sb="15" eb="16">
      <t>タカ</t>
    </rPh>
    <rPh sb="17" eb="18">
      <t>ヤク</t>
    </rPh>
    <rPh sb="23" eb="25">
      <t>ドウロ</t>
    </rPh>
    <rPh sb="27" eb="28">
      <t>ハタケ</t>
    </rPh>
    <rPh sb="29" eb="30">
      <t>ハイ</t>
    </rPh>
    <rPh sb="32" eb="33">
      <t>サイ</t>
    </rPh>
    <rPh sb="34" eb="36">
      <t>ザッソウ</t>
    </rPh>
    <rPh sb="37" eb="38">
      <t>オ</t>
    </rPh>
    <rPh sb="39" eb="40">
      <t>シゲ</t>
    </rPh>
    <rPh sb="42" eb="43">
      <t>ヤク</t>
    </rPh>
    <rPh sb="52" eb="53">
      <t>アシ</t>
    </rPh>
    <rPh sb="54" eb="55">
      <t>ツ</t>
    </rPh>
    <rPh sb="62" eb="63">
      <t>クズ</t>
    </rPh>
    <rPh sb="65" eb="67">
      <t>ミギアシ</t>
    </rPh>
    <rPh sb="68" eb="70">
      <t>ネンザ</t>
    </rPh>
    <phoneticPr fontId="2"/>
  </si>
  <si>
    <t>利用者の入浴準備の介助をしていた時、利用者のズボンの裾が車椅子のフットレストに引っ掛かったまま車椅子を後方に引いてしまい、利用者がバランスを崩し倒れそうになったため、支えたところ、右腕より転倒した。</t>
    <rPh sb="0" eb="3">
      <t>リヨウシャ</t>
    </rPh>
    <rPh sb="4" eb="6">
      <t>ニュウヨク</t>
    </rPh>
    <rPh sb="6" eb="8">
      <t>ジュンビ</t>
    </rPh>
    <rPh sb="9" eb="11">
      <t>カイジョ</t>
    </rPh>
    <rPh sb="16" eb="17">
      <t>トキ</t>
    </rPh>
    <rPh sb="18" eb="21">
      <t>リヨウシャ</t>
    </rPh>
    <rPh sb="26" eb="27">
      <t>スソ</t>
    </rPh>
    <rPh sb="28" eb="31">
      <t>クルマイス</t>
    </rPh>
    <rPh sb="39" eb="40">
      <t>ヒ</t>
    </rPh>
    <rPh sb="41" eb="42">
      <t>カ</t>
    </rPh>
    <rPh sb="47" eb="50">
      <t>クルマイス</t>
    </rPh>
    <rPh sb="51" eb="53">
      <t>コウホウ</t>
    </rPh>
    <rPh sb="54" eb="55">
      <t>ヒ</t>
    </rPh>
    <rPh sb="61" eb="64">
      <t>リヨウシャ</t>
    </rPh>
    <rPh sb="70" eb="71">
      <t>クズ</t>
    </rPh>
    <rPh sb="72" eb="73">
      <t>タオ</t>
    </rPh>
    <rPh sb="83" eb="84">
      <t>ササ</t>
    </rPh>
    <rPh sb="90" eb="92">
      <t>ミギウデ</t>
    </rPh>
    <rPh sb="94" eb="96">
      <t>テントウ</t>
    </rPh>
    <phoneticPr fontId="2"/>
  </si>
  <si>
    <t>更衣室から移動中、振り向いた際に自分の方向へ向かってきた人と衝突、その反動で転倒、左足をひねった。</t>
    <rPh sb="0" eb="3">
      <t>コウイシツ</t>
    </rPh>
    <rPh sb="5" eb="7">
      <t>イドウ</t>
    </rPh>
    <rPh sb="7" eb="8">
      <t>チュウ</t>
    </rPh>
    <rPh sb="9" eb="10">
      <t>フ</t>
    </rPh>
    <rPh sb="11" eb="12">
      <t>ム</t>
    </rPh>
    <rPh sb="14" eb="15">
      <t>サイ</t>
    </rPh>
    <rPh sb="16" eb="18">
      <t>ジブン</t>
    </rPh>
    <rPh sb="19" eb="21">
      <t>ホウコウ</t>
    </rPh>
    <rPh sb="22" eb="23">
      <t>ム</t>
    </rPh>
    <rPh sb="28" eb="29">
      <t>ヒト</t>
    </rPh>
    <rPh sb="30" eb="32">
      <t>ショウトツ</t>
    </rPh>
    <rPh sb="35" eb="37">
      <t>ハンドウ</t>
    </rPh>
    <rPh sb="38" eb="40">
      <t>テントウ</t>
    </rPh>
    <rPh sb="41" eb="43">
      <t>ヒダリアシ</t>
    </rPh>
    <phoneticPr fontId="2"/>
  </si>
  <si>
    <t>巻取専用フォークにてトラック荷台にあった2本の巻取を倉庫に入れる作業中、巻取の方向を変えようと一旦停止し、フォークの爪を操作していたところ、爪から巻取が外れ、荷台のシャッターを閉めていた別の作業者の方へ転がり、左足に接触、負傷した。</t>
    <rPh sb="0" eb="2">
      <t>マキトリ</t>
    </rPh>
    <rPh sb="2" eb="4">
      <t>センヨウ</t>
    </rPh>
    <rPh sb="14" eb="16">
      <t>ニダイ</t>
    </rPh>
    <rPh sb="21" eb="22">
      <t>ホン</t>
    </rPh>
    <rPh sb="23" eb="25">
      <t>マキトリ</t>
    </rPh>
    <rPh sb="26" eb="28">
      <t>ソウコ</t>
    </rPh>
    <rPh sb="29" eb="30">
      <t>イ</t>
    </rPh>
    <rPh sb="32" eb="35">
      <t>サギョウチュウ</t>
    </rPh>
    <rPh sb="36" eb="38">
      <t>マキトリ</t>
    </rPh>
    <rPh sb="39" eb="41">
      <t>ホウコウ</t>
    </rPh>
    <rPh sb="42" eb="43">
      <t>カ</t>
    </rPh>
    <rPh sb="47" eb="49">
      <t>イッタン</t>
    </rPh>
    <rPh sb="49" eb="51">
      <t>テイシ</t>
    </rPh>
    <rPh sb="58" eb="59">
      <t>ツメ</t>
    </rPh>
    <rPh sb="60" eb="62">
      <t>ソウサ</t>
    </rPh>
    <rPh sb="70" eb="71">
      <t>ツメ</t>
    </rPh>
    <rPh sb="73" eb="75">
      <t>マキトリ</t>
    </rPh>
    <rPh sb="76" eb="77">
      <t>ハズ</t>
    </rPh>
    <rPh sb="79" eb="81">
      <t>ニダイ</t>
    </rPh>
    <rPh sb="88" eb="89">
      <t>シ</t>
    </rPh>
    <rPh sb="93" eb="94">
      <t>ベツ</t>
    </rPh>
    <rPh sb="95" eb="98">
      <t>サギョウシャ</t>
    </rPh>
    <rPh sb="99" eb="100">
      <t>ホウ</t>
    </rPh>
    <rPh sb="101" eb="102">
      <t>コロ</t>
    </rPh>
    <rPh sb="105" eb="107">
      <t>ヒダリアシ</t>
    </rPh>
    <rPh sb="108" eb="110">
      <t>セッショク</t>
    </rPh>
    <rPh sb="111" eb="113">
      <t>フショウ</t>
    </rPh>
    <phoneticPr fontId="2"/>
  </si>
  <si>
    <t>バス手提げ金庫を事務所へ運んでいた際、近道しようとバス停用ポール8本を飛び越えた際、足を取られ、転倒、右手首を骨折した。</t>
    <rPh sb="2" eb="4">
      <t>テサ</t>
    </rPh>
    <rPh sb="5" eb="7">
      <t>キンコ</t>
    </rPh>
    <rPh sb="8" eb="10">
      <t>ジム</t>
    </rPh>
    <rPh sb="10" eb="11">
      <t>ショ</t>
    </rPh>
    <rPh sb="12" eb="13">
      <t>ハコ</t>
    </rPh>
    <rPh sb="17" eb="18">
      <t>サイ</t>
    </rPh>
    <rPh sb="19" eb="21">
      <t>チカミチ</t>
    </rPh>
    <rPh sb="27" eb="28">
      <t>テイ</t>
    </rPh>
    <rPh sb="28" eb="29">
      <t>ヨウ</t>
    </rPh>
    <rPh sb="33" eb="34">
      <t>ホン</t>
    </rPh>
    <rPh sb="35" eb="36">
      <t>ト</t>
    </rPh>
    <rPh sb="37" eb="38">
      <t>コ</t>
    </rPh>
    <rPh sb="40" eb="41">
      <t>サイ</t>
    </rPh>
    <rPh sb="42" eb="43">
      <t>アシ</t>
    </rPh>
    <rPh sb="44" eb="45">
      <t>ト</t>
    </rPh>
    <rPh sb="48" eb="50">
      <t>テントウ</t>
    </rPh>
    <rPh sb="51" eb="54">
      <t>ミギテクビ</t>
    </rPh>
    <rPh sb="55" eb="57">
      <t>コッセツ</t>
    </rPh>
    <phoneticPr fontId="2"/>
  </si>
  <si>
    <t>加工場から駐車場に向かって歩いていた際、車両専用路を歩いてしまい、傾斜が急で、道路状態も悪かったため、転倒し、負傷した。</t>
    <rPh sb="0" eb="2">
      <t>カコウ</t>
    </rPh>
    <rPh sb="2" eb="3">
      <t>ジョウ</t>
    </rPh>
    <rPh sb="5" eb="8">
      <t>チュウシャジョウ</t>
    </rPh>
    <rPh sb="9" eb="10">
      <t>ム</t>
    </rPh>
    <rPh sb="13" eb="14">
      <t>アル</t>
    </rPh>
    <rPh sb="18" eb="19">
      <t>サイ</t>
    </rPh>
    <rPh sb="20" eb="22">
      <t>シャリョウ</t>
    </rPh>
    <rPh sb="22" eb="24">
      <t>センヨウ</t>
    </rPh>
    <rPh sb="24" eb="25">
      <t>ロ</t>
    </rPh>
    <rPh sb="26" eb="27">
      <t>アル</t>
    </rPh>
    <rPh sb="33" eb="35">
      <t>ケイシャ</t>
    </rPh>
    <rPh sb="36" eb="37">
      <t>キュウ</t>
    </rPh>
    <rPh sb="39" eb="41">
      <t>ドウロ</t>
    </rPh>
    <rPh sb="41" eb="43">
      <t>ジョウタイ</t>
    </rPh>
    <rPh sb="44" eb="45">
      <t>ワル</t>
    </rPh>
    <rPh sb="51" eb="53">
      <t>テントウ</t>
    </rPh>
    <rPh sb="55" eb="57">
      <t>フショウ</t>
    </rPh>
    <phoneticPr fontId="2"/>
  </si>
  <si>
    <t>水産食料品製造業</t>
    <phoneticPr fontId="2"/>
  </si>
  <si>
    <t>建物から張り出した屋上スラブの強度を確認しようと乗ったところ、崩壊し、墜落した。</t>
    <rPh sb="0" eb="2">
      <t>タテモノ</t>
    </rPh>
    <rPh sb="4" eb="5">
      <t>ハ</t>
    </rPh>
    <rPh sb="6" eb="7">
      <t>ダ</t>
    </rPh>
    <rPh sb="9" eb="11">
      <t>オクジョウ</t>
    </rPh>
    <rPh sb="15" eb="17">
      <t>キョウド</t>
    </rPh>
    <rPh sb="18" eb="20">
      <t>カクニン</t>
    </rPh>
    <rPh sb="24" eb="25">
      <t>ノ</t>
    </rPh>
    <rPh sb="31" eb="33">
      <t>ホウカイ</t>
    </rPh>
    <rPh sb="35" eb="37">
      <t>ツイラク</t>
    </rPh>
    <phoneticPr fontId="2"/>
  </si>
  <si>
    <t>車で移動中、飲み物を買うために立ち寄った駐車場にて、車を降りようと左足をついた際、ひねり、骨折した。</t>
    <rPh sb="0" eb="1">
      <t>クルマ</t>
    </rPh>
    <rPh sb="2" eb="4">
      <t>イドウ</t>
    </rPh>
    <rPh sb="4" eb="5">
      <t>チュウ</t>
    </rPh>
    <rPh sb="6" eb="7">
      <t>ノ</t>
    </rPh>
    <rPh sb="8" eb="9">
      <t>モノ</t>
    </rPh>
    <rPh sb="10" eb="11">
      <t>カ</t>
    </rPh>
    <rPh sb="15" eb="16">
      <t>タ</t>
    </rPh>
    <rPh sb="17" eb="18">
      <t>ヨ</t>
    </rPh>
    <rPh sb="20" eb="23">
      <t>チュウシャジョウ</t>
    </rPh>
    <rPh sb="26" eb="27">
      <t>クルマ</t>
    </rPh>
    <rPh sb="28" eb="29">
      <t>オ</t>
    </rPh>
    <rPh sb="33" eb="35">
      <t>ヒダリアシ</t>
    </rPh>
    <rPh sb="39" eb="40">
      <t>サイ</t>
    </rPh>
    <rPh sb="45" eb="47">
      <t>コッセツ</t>
    </rPh>
    <phoneticPr fontId="2"/>
  </si>
  <si>
    <t>坂道の途中で2.1mの脚立の一番上に登り、鎌を使用してがけの草刈りをしていた際、バランスを崩し、脚立より転落、右肩を脱臼した。</t>
    <rPh sb="0" eb="2">
      <t>サカミチ</t>
    </rPh>
    <rPh sb="3" eb="5">
      <t>トチュウ</t>
    </rPh>
    <rPh sb="11" eb="13">
      <t>キャタツ</t>
    </rPh>
    <rPh sb="14" eb="16">
      <t>イチバン</t>
    </rPh>
    <rPh sb="16" eb="17">
      <t>ウエ</t>
    </rPh>
    <rPh sb="18" eb="19">
      <t>ノボ</t>
    </rPh>
    <rPh sb="21" eb="22">
      <t>カマ</t>
    </rPh>
    <rPh sb="23" eb="25">
      <t>シヨウ</t>
    </rPh>
    <rPh sb="30" eb="32">
      <t>クサカ</t>
    </rPh>
    <rPh sb="38" eb="39">
      <t>サイ</t>
    </rPh>
    <rPh sb="45" eb="46">
      <t>クズ</t>
    </rPh>
    <rPh sb="48" eb="50">
      <t>キャタツ</t>
    </rPh>
    <rPh sb="52" eb="54">
      <t>テンラク</t>
    </rPh>
    <rPh sb="55" eb="57">
      <t>ミギカタ</t>
    </rPh>
    <rPh sb="58" eb="60">
      <t>ダッキュウ</t>
    </rPh>
    <phoneticPr fontId="2"/>
  </si>
  <si>
    <t>10tダンプトラックで土砂運搬中、坂道でスイッチバックをした際、右側後輪タイヤが法面に乗り上げ、左側から傾き、横転した。</t>
    <rPh sb="11" eb="13">
      <t>ドシャ</t>
    </rPh>
    <rPh sb="13" eb="15">
      <t>ウンパン</t>
    </rPh>
    <rPh sb="15" eb="16">
      <t>チュウ</t>
    </rPh>
    <rPh sb="17" eb="19">
      <t>サカミチ</t>
    </rPh>
    <rPh sb="30" eb="31">
      <t>サイ</t>
    </rPh>
    <rPh sb="32" eb="34">
      <t>ミギガワ</t>
    </rPh>
    <rPh sb="34" eb="36">
      <t>コウリン</t>
    </rPh>
    <rPh sb="40" eb="42">
      <t>ノリメン</t>
    </rPh>
    <rPh sb="43" eb="44">
      <t>ノ</t>
    </rPh>
    <rPh sb="45" eb="46">
      <t>ア</t>
    </rPh>
    <rPh sb="48" eb="50">
      <t>ヒダリガワ</t>
    </rPh>
    <rPh sb="52" eb="53">
      <t>カタム</t>
    </rPh>
    <rPh sb="55" eb="57">
      <t>オウテン</t>
    </rPh>
    <phoneticPr fontId="2"/>
  </si>
  <si>
    <t>体を反転させながら真空機からバンド機に商品を移動させる作業をしていた際、腰を痛めた。</t>
    <rPh sb="0" eb="1">
      <t>カラダ</t>
    </rPh>
    <rPh sb="2" eb="4">
      <t>ハンテン</t>
    </rPh>
    <rPh sb="9" eb="11">
      <t>シンクウ</t>
    </rPh>
    <rPh sb="11" eb="12">
      <t>キ</t>
    </rPh>
    <rPh sb="17" eb="18">
      <t>キ</t>
    </rPh>
    <rPh sb="19" eb="21">
      <t>ショウヒン</t>
    </rPh>
    <rPh sb="22" eb="24">
      <t>イドウ</t>
    </rPh>
    <rPh sb="27" eb="29">
      <t>サギョウ</t>
    </rPh>
    <rPh sb="34" eb="35">
      <t>サイ</t>
    </rPh>
    <rPh sb="36" eb="37">
      <t>コシ</t>
    </rPh>
    <rPh sb="38" eb="39">
      <t>イタ</t>
    </rPh>
    <phoneticPr fontId="2"/>
  </si>
  <si>
    <t>フードカッターで野菜の裁断作業中、動作中のフードカッター内に手を入れ、左手中指を裂傷した。</t>
    <rPh sb="8" eb="10">
      <t>ヤサイ</t>
    </rPh>
    <rPh sb="11" eb="13">
      <t>サイダン</t>
    </rPh>
    <rPh sb="13" eb="16">
      <t>サギョウチュウ</t>
    </rPh>
    <rPh sb="17" eb="20">
      <t>ドウサチュウ</t>
    </rPh>
    <rPh sb="28" eb="29">
      <t>ナイ</t>
    </rPh>
    <rPh sb="30" eb="31">
      <t>テ</t>
    </rPh>
    <rPh sb="32" eb="33">
      <t>イ</t>
    </rPh>
    <rPh sb="35" eb="37">
      <t>ヒダリテ</t>
    </rPh>
    <rPh sb="37" eb="39">
      <t>ナカユビ</t>
    </rPh>
    <rPh sb="40" eb="42">
      <t>レッショウ</t>
    </rPh>
    <phoneticPr fontId="2"/>
  </si>
  <si>
    <t>90L袋に入った医療廃棄物を所定の場所に積み上げたところ、崩れそうになったため全身で支え、再度積み上げた際、腰に痛みを感じた。</t>
    <rPh sb="3" eb="4">
      <t>フクロ</t>
    </rPh>
    <rPh sb="5" eb="6">
      <t>ハイ</t>
    </rPh>
    <rPh sb="8" eb="10">
      <t>イリョウ</t>
    </rPh>
    <rPh sb="10" eb="13">
      <t>ハイキブツ</t>
    </rPh>
    <rPh sb="14" eb="16">
      <t>ショテイ</t>
    </rPh>
    <rPh sb="17" eb="19">
      <t>バショ</t>
    </rPh>
    <rPh sb="20" eb="21">
      <t>ツ</t>
    </rPh>
    <rPh sb="22" eb="23">
      <t>ア</t>
    </rPh>
    <rPh sb="29" eb="30">
      <t>クズ</t>
    </rPh>
    <rPh sb="39" eb="41">
      <t>ゼンシン</t>
    </rPh>
    <rPh sb="42" eb="43">
      <t>ササ</t>
    </rPh>
    <rPh sb="45" eb="47">
      <t>サイド</t>
    </rPh>
    <rPh sb="47" eb="48">
      <t>ツ</t>
    </rPh>
    <rPh sb="49" eb="50">
      <t>ア</t>
    </rPh>
    <rPh sb="52" eb="53">
      <t>サイ</t>
    </rPh>
    <rPh sb="54" eb="55">
      <t>コシ</t>
    </rPh>
    <rPh sb="56" eb="57">
      <t>イタ</t>
    </rPh>
    <rPh sb="59" eb="60">
      <t>カン</t>
    </rPh>
    <phoneticPr fontId="2"/>
  </si>
  <si>
    <t>電球交換作業後、お客様を誘導しようと玄関先に急いだ際、転倒し負傷した。</t>
    <rPh sb="0" eb="2">
      <t>デンキュウ</t>
    </rPh>
    <rPh sb="2" eb="4">
      <t>コウカン</t>
    </rPh>
    <rPh sb="4" eb="6">
      <t>サギョウ</t>
    </rPh>
    <rPh sb="6" eb="7">
      <t>ゴ</t>
    </rPh>
    <rPh sb="9" eb="10">
      <t>キャク</t>
    </rPh>
    <rPh sb="10" eb="11">
      <t>サマ</t>
    </rPh>
    <rPh sb="12" eb="14">
      <t>ユウドウ</t>
    </rPh>
    <rPh sb="18" eb="20">
      <t>ゲンカン</t>
    </rPh>
    <rPh sb="20" eb="21">
      <t>サキ</t>
    </rPh>
    <rPh sb="22" eb="23">
      <t>イソ</t>
    </rPh>
    <rPh sb="25" eb="26">
      <t>サイ</t>
    </rPh>
    <rPh sb="27" eb="29">
      <t>テントウ</t>
    </rPh>
    <rPh sb="30" eb="32">
      <t>フショウ</t>
    </rPh>
    <phoneticPr fontId="2"/>
  </si>
  <si>
    <t>4.5tフォークリフトで船から岸壁に荷揚げされた飼料袋をバック走行で運んでいた際、近くで玉掛け作業をしていた別の作業者に気付かず、後輪で右足を巻き込み、負傷させた。</t>
    <rPh sb="12" eb="13">
      <t>フネ</t>
    </rPh>
    <rPh sb="15" eb="17">
      <t>ガンペキ</t>
    </rPh>
    <rPh sb="18" eb="20">
      <t>ニア</t>
    </rPh>
    <rPh sb="24" eb="26">
      <t>シリョウ</t>
    </rPh>
    <rPh sb="26" eb="27">
      <t>ブクロ</t>
    </rPh>
    <rPh sb="31" eb="33">
      <t>ソウコウ</t>
    </rPh>
    <rPh sb="34" eb="35">
      <t>ハコ</t>
    </rPh>
    <rPh sb="39" eb="40">
      <t>サイ</t>
    </rPh>
    <rPh sb="41" eb="42">
      <t>チカ</t>
    </rPh>
    <rPh sb="44" eb="45">
      <t>タマ</t>
    </rPh>
    <rPh sb="45" eb="46">
      <t>カ</t>
    </rPh>
    <rPh sb="47" eb="49">
      <t>サギョウ</t>
    </rPh>
    <rPh sb="54" eb="55">
      <t>ベツ</t>
    </rPh>
    <rPh sb="56" eb="59">
      <t>サギョウシャ</t>
    </rPh>
    <rPh sb="60" eb="62">
      <t>キヅ</t>
    </rPh>
    <rPh sb="65" eb="67">
      <t>コウリン</t>
    </rPh>
    <rPh sb="68" eb="70">
      <t>ミギアシ</t>
    </rPh>
    <rPh sb="71" eb="72">
      <t>マ</t>
    </rPh>
    <rPh sb="73" eb="74">
      <t>コ</t>
    </rPh>
    <rPh sb="76" eb="78">
      <t>フショウ</t>
    </rPh>
    <phoneticPr fontId="2"/>
  </si>
  <si>
    <t>型枠組立作業中、脚立に登ろうとした際、脚立の接地が不十分でぐらついたため、約1.5mの高さから飛び降りたところ、両足かかとを強打した。</t>
    <rPh sb="0" eb="2">
      <t>カタワク</t>
    </rPh>
    <rPh sb="2" eb="4">
      <t>クミタテ</t>
    </rPh>
    <rPh sb="4" eb="7">
      <t>サギョウチュウ</t>
    </rPh>
    <rPh sb="8" eb="10">
      <t>キャタツ</t>
    </rPh>
    <rPh sb="11" eb="12">
      <t>ノボ</t>
    </rPh>
    <rPh sb="17" eb="18">
      <t>サイ</t>
    </rPh>
    <rPh sb="19" eb="21">
      <t>キャタツ</t>
    </rPh>
    <rPh sb="22" eb="24">
      <t>セッチ</t>
    </rPh>
    <rPh sb="25" eb="28">
      <t>フジュウブン</t>
    </rPh>
    <rPh sb="37" eb="38">
      <t>ヤク</t>
    </rPh>
    <rPh sb="43" eb="44">
      <t>タカ</t>
    </rPh>
    <rPh sb="47" eb="48">
      <t>ト</t>
    </rPh>
    <rPh sb="49" eb="50">
      <t>オ</t>
    </rPh>
    <rPh sb="56" eb="58">
      <t>リョウアシ</t>
    </rPh>
    <rPh sb="62" eb="64">
      <t>キョウダ</t>
    </rPh>
    <phoneticPr fontId="2"/>
  </si>
  <si>
    <t>朝の始業安全点検の際、バスのステップから滑り転倒、右肩と鎖骨を強打した。</t>
    <rPh sb="0" eb="1">
      <t>アサ</t>
    </rPh>
    <rPh sb="2" eb="4">
      <t>シギョウ</t>
    </rPh>
    <rPh sb="4" eb="6">
      <t>アンゼン</t>
    </rPh>
    <rPh sb="6" eb="8">
      <t>テンケン</t>
    </rPh>
    <rPh sb="9" eb="10">
      <t>サイ</t>
    </rPh>
    <rPh sb="20" eb="21">
      <t>スベ</t>
    </rPh>
    <rPh sb="22" eb="24">
      <t>テントウ</t>
    </rPh>
    <rPh sb="25" eb="27">
      <t>ミギカタ</t>
    </rPh>
    <rPh sb="28" eb="30">
      <t>サコツ</t>
    </rPh>
    <rPh sb="31" eb="33">
      <t>キョウダ</t>
    </rPh>
    <phoneticPr fontId="2"/>
  </si>
  <si>
    <t>車両整備で錆びていたアングルをサンダーで切断中、サンダーが跳ね、左前腕にあたり、負傷した。</t>
    <rPh sb="0" eb="2">
      <t>シャリョウ</t>
    </rPh>
    <rPh sb="2" eb="4">
      <t>セイビ</t>
    </rPh>
    <rPh sb="5" eb="6">
      <t>サ</t>
    </rPh>
    <rPh sb="20" eb="23">
      <t>セツダンチュウ</t>
    </rPh>
    <rPh sb="29" eb="30">
      <t>ハ</t>
    </rPh>
    <rPh sb="32" eb="34">
      <t>ヒダリマエ</t>
    </rPh>
    <rPh sb="34" eb="35">
      <t>ウデ</t>
    </rPh>
    <rPh sb="40" eb="42">
      <t>フショウ</t>
    </rPh>
    <phoneticPr fontId="2"/>
  </si>
  <si>
    <t>冷蔵庫前で荷物を運んでいた際、転倒、左ひじを強打した。</t>
    <rPh sb="0" eb="3">
      <t>レイゾウコ</t>
    </rPh>
    <rPh sb="3" eb="4">
      <t>マエ</t>
    </rPh>
    <rPh sb="5" eb="7">
      <t>ニモツ</t>
    </rPh>
    <rPh sb="8" eb="9">
      <t>ハコ</t>
    </rPh>
    <rPh sb="13" eb="14">
      <t>サイ</t>
    </rPh>
    <rPh sb="15" eb="17">
      <t>テントウ</t>
    </rPh>
    <rPh sb="18" eb="19">
      <t>ヒダリ</t>
    </rPh>
    <rPh sb="22" eb="24">
      <t>キョウダ</t>
    </rPh>
    <phoneticPr fontId="2"/>
  </si>
  <si>
    <t>冷凍庫内で荷物（縦36cm×横52cm×高さ29cm、重さ10kg）を持ち上げ移動させた際、腰を痛めた。</t>
    <rPh sb="0" eb="3">
      <t>レイトウコ</t>
    </rPh>
    <rPh sb="3" eb="4">
      <t>ナイ</t>
    </rPh>
    <rPh sb="5" eb="7">
      <t>ニモツ</t>
    </rPh>
    <rPh sb="8" eb="9">
      <t>タテ</t>
    </rPh>
    <rPh sb="14" eb="15">
      <t>ヨコ</t>
    </rPh>
    <rPh sb="20" eb="21">
      <t>タカ</t>
    </rPh>
    <rPh sb="27" eb="28">
      <t>オモ</t>
    </rPh>
    <rPh sb="35" eb="36">
      <t>モ</t>
    </rPh>
    <rPh sb="37" eb="38">
      <t>ア</t>
    </rPh>
    <rPh sb="39" eb="41">
      <t>イドウ</t>
    </rPh>
    <rPh sb="44" eb="45">
      <t>サイ</t>
    </rPh>
    <rPh sb="46" eb="47">
      <t>コシ</t>
    </rPh>
    <rPh sb="48" eb="49">
      <t>イタ</t>
    </rPh>
    <phoneticPr fontId="2"/>
  </si>
  <si>
    <t>鉄骨の溶接作業後、移動させようと持ち上げたところ、腰に痛みを感じた。</t>
    <rPh sb="0" eb="2">
      <t>テッコツ</t>
    </rPh>
    <rPh sb="3" eb="5">
      <t>ヨウセツ</t>
    </rPh>
    <rPh sb="5" eb="7">
      <t>サギョウ</t>
    </rPh>
    <rPh sb="7" eb="8">
      <t>ゴ</t>
    </rPh>
    <rPh sb="9" eb="11">
      <t>イドウ</t>
    </rPh>
    <rPh sb="16" eb="17">
      <t>モ</t>
    </rPh>
    <rPh sb="18" eb="19">
      <t>ア</t>
    </rPh>
    <rPh sb="25" eb="26">
      <t>コシ</t>
    </rPh>
    <rPh sb="27" eb="28">
      <t>イタ</t>
    </rPh>
    <rPh sb="30" eb="31">
      <t>カン</t>
    </rPh>
    <phoneticPr fontId="2"/>
  </si>
  <si>
    <t>ホテルベランダの清掃、手すりの錆び落としを終え、隣のベランダに移動しようとした際、足を手すりに引っ掛け、ベランダ内約1m下に落下、パラソル台（金属パイプ）に腕と胸を強打した。</t>
    <rPh sb="8" eb="10">
      <t>セイソウ</t>
    </rPh>
    <rPh sb="11" eb="12">
      <t>テ</t>
    </rPh>
    <rPh sb="15" eb="16">
      <t>サ</t>
    </rPh>
    <rPh sb="17" eb="18">
      <t>オ</t>
    </rPh>
    <rPh sb="21" eb="22">
      <t>オ</t>
    </rPh>
    <rPh sb="24" eb="25">
      <t>トナリ</t>
    </rPh>
    <rPh sb="31" eb="33">
      <t>イドウ</t>
    </rPh>
    <rPh sb="39" eb="40">
      <t>サイ</t>
    </rPh>
    <rPh sb="41" eb="42">
      <t>アシ</t>
    </rPh>
    <rPh sb="43" eb="44">
      <t>テ</t>
    </rPh>
    <rPh sb="47" eb="48">
      <t>ヒ</t>
    </rPh>
    <rPh sb="49" eb="50">
      <t>カ</t>
    </rPh>
    <rPh sb="56" eb="57">
      <t>ナイ</t>
    </rPh>
    <rPh sb="57" eb="58">
      <t>ヤク</t>
    </rPh>
    <rPh sb="60" eb="61">
      <t>シタ</t>
    </rPh>
    <rPh sb="62" eb="64">
      <t>ラッカ</t>
    </rPh>
    <rPh sb="69" eb="70">
      <t>ダイ</t>
    </rPh>
    <rPh sb="71" eb="73">
      <t>キンゾク</t>
    </rPh>
    <rPh sb="78" eb="79">
      <t>ウデ</t>
    </rPh>
    <rPh sb="80" eb="81">
      <t>ムネ</t>
    </rPh>
    <rPh sb="82" eb="84">
      <t>キョウダ</t>
    </rPh>
    <phoneticPr fontId="2"/>
  </si>
  <si>
    <t>旅館業</t>
    <phoneticPr fontId="2"/>
  </si>
  <si>
    <t>建築物、構築物</t>
    <rPh sb="0" eb="3">
      <t>ケンチクブツ</t>
    </rPh>
    <rPh sb="4" eb="7">
      <t>コウチクブツ</t>
    </rPh>
    <phoneticPr fontId="2"/>
  </si>
  <si>
    <t>利用者の入浴介助中、洗い場に設置されている水入りのベビーバスが落下、左足を痛めた。</t>
    <rPh sb="0" eb="3">
      <t>リヨウシャ</t>
    </rPh>
    <rPh sb="4" eb="6">
      <t>ニュウヨク</t>
    </rPh>
    <rPh sb="6" eb="8">
      <t>カイジョ</t>
    </rPh>
    <rPh sb="8" eb="9">
      <t>チュウ</t>
    </rPh>
    <rPh sb="10" eb="11">
      <t>アラ</t>
    </rPh>
    <rPh sb="12" eb="13">
      <t>バ</t>
    </rPh>
    <rPh sb="14" eb="16">
      <t>セッチ</t>
    </rPh>
    <rPh sb="21" eb="22">
      <t>ミズ</t>
    </rPh>
    <rPh sb="22" eb="23">
      <t>イ</t>
    </rPh>
    <rPh sb="31" eb="33">
      <t>ラッカ</t>
    </rPh>
    <rPh sb="34" eb="36">
      <t>ヒダリアシ</t>
    </rPh>
    <rPh sb="37" eb="38">
      <t>イタ</t>
    </rPh>
    <phoneticPr fontId="2"/>
  </si>
  <si>
    <t>新設建築工事現場にて、型枠締固めの作業中、移動しようと地足場の昇降タラップを上ろうとした際、足元を滑らせ転倒、高さ約1.5mより落下、その際右手をピット土間配筋につき、スラブ筋に親指と小指を引っ掛け、骨折した。</t>
    <rPh sb="0" eb="2">
      <t>シンセツ</t>
    </rPh>
    <rPh sb="2" eb="4">
      <t>ケンチク</t>
    </rPh>
    <rPh sb="4" eb="6">
      <t>コウジ</t>
    </rPh>
    <rPh sb="6" eb="8">
      <t>ゲンバ</t>
    </rPh>
    <rPh sb="11" eb="13">
      <t>カタワク</t>
    </rPh>
    <rPh sb="13" eb="15">
      <t>シメカタ</t>
    </rPh>
    <rPh sb="17" eb="20">
      <t>サギョウチュウ</t>
    </rPh>
    <rPh sb="21" eb="23">
      <t>イドウ</t>
    </rPh>
    <rPh sb="27" eb="28">
      <t>チ</t>
    </rPh>
    <rPh sb="28" eb="30">
      <t>アシバ</t>
    </rPh>
    <rPh sb="31" eb="33">
      <t>ショウコウ</t>
    </rPh>
    <rPh sb="38" eb="39">
      <t>ノボ</t>
    </rPh>
    <rPh sb="44" eb="45">
      <t>サイ</t>
    </rPh>
    <rPh sb="46" eb="48">
      <t>アシモト</t>
    </rPh>
    <rPh sb="49" eb="50">
      <t>スベ</t>
    </rPh>
    <rPh sb="52" eb="54">
      <t>テントウ</t>
    </rPh>
    <rPh sb="55" eb="56">
      <t>タカ</t>
    </rPh>
    <rPh sb="57" eb="58">
      <t>ヤク</t>
    </rPh>
    <rPh sb="64" eb="66">
      <t>ラッカ</t>
    </rPh>
    <rPh sb="69" eb="70">
      <t>サイ</t>
    </rPh>
    <rPh sb="70" eb="72">
      <t>ミギテ</t>
    </rPh>
    <rPh sb="76" eb="78">
      <t>ドマ</t>
    </rPh>
    <rPh sb="78" eb="80">
      <t>ハイキン</t>
    </rPh>
    <rPh sb="87" eb="88">
      <t>スジ</t>
    </rPh>
    <rPh sb="89" eb="91">
      <t>オヤユビ</t>
    </rPh>
    <rPh sb="92" eb="94">
      <t>コユビ</t>
    </rPh>
    <rPh sb="95" eb="96">
      <t>ヒ</t>
    </rPh>
    <rPh sb="97" eb="98">
      <t>カ</t>
    </rPh>
    <rPh sb="100" eb="102">
      <t>コッセツ</t>
    </rPh>
    <phoneticPr fontId="2"/>
  </si>
  <si>
    <t>解体工事現場にて材料を運んでいた際、濡れていたべニア板で足を滑らせ転倒、出ていた釘が右ひざにささり、負傷した。</t>
    <rPh sb="0" eb="2">
      <t>カイタイ</t>
    </rPh>
    <rPh sb="2" eb="4">
      <t>コウジ</t>
    </rPh>
    <rPh sb="4" eb="6">
      <t>ゲンバ</t>
    </rPh>
    <rPh sb="8" eb="10">
      <t>ザイリョウ</t>
    </rPh>
    <rPh sb="11" eb="12">
      <t>ハコ</t>
    </rPh>
    <rPh sb="16" eb="17">
      <t>サイ</t>
    </rPh>
    <rPh sb="18" eb="19">
      <t>ヌ</t>
    </rPh>
    <rPh sb="26" eb="27">
      <t>イタ</t>
    </rPh>
    <rPh sb="28" eb="29">
      <t>アシ</t>
    </rPh>
    <rPh sb="30" eb="31">
      <t>スベ</t>
    </rPh>
    <rPh sb="33" eb="35">
      <t>テントウ</t>
    </rPh>
    <rPh sb="36" eb="37">
      <t>デ</t>
    </rPh>
    <rPh sb="40" eb="41">
      <t>クギ</t>
    </rPh>
    <rPh sb="42" eb="43">
      <t>ミギ</t>
    </rPh>
    <rPh sb="50" eb="52">
      <t>フショウ</t>
    </rPh>
    <phoneticPr fontId="2"/>
  </si>
  <si>
    <t>調理場にて野菜をカットしていた際、包丁が滑り、野菜を押さえていた左手親指の爪を切った。</t>
    <rPh sb="0" eb="2">
      <t>チョウリ</t>
    </rPh>
    <rPh sb="2" eb="3">
      <t>バ</t>
    </rPh>
    <rPh sb="5" eb="7">
      <t>ヤサイ</t>
    </rPh>
    <rPh sb="15" eb="16">
      <t>サイ</t>
    </rPh>
    <rPh sb="17" eb="19">
      <t>ホウチョウ</t>
    </rPh>
    <rPh sb="20" eb="21">
      <t>スベ</t>
    </rPh>
    <rPh sb="23" eb="25">
      <t>ヤサイ</t>
    </rPh>
    <rPh sb="26" eb="27">
      <t>オ</t>
    </rPh>
    <rPh sb="32" eb="34">
      <t>ヒダリテ</t>
    </rPh>
    <rPh sb="34" eb="36">
      <t>オヤユビ</t>
    </rPh>
    <rPh sb="37" eb="38">
      <t>ツメ</t>
    </rPh>
    <rPh sb="39" eb="40">
      <t>キ</t>
    </rPh>
    <phoneticPr fontId="2"/>
  </si>
  <si>
    <t>調理後、鍋を高さ約80cmの台の上に置かれた保温機（直径約28cm、高さ約30cm）に戻した際、保温機を転倒させ中のタレが足にかかり、火傷を負った。</t>
    <rPh sb="0" eb="2">
      <t>チョウリ</t>
    </rPh>
    <rPh sb="2" eb="3">
      <t>ゴ</t>
    </rPh>
    <rPh sb="4" eb="5">
      <t>ナベ</t>
    </rPh>
    <rPh sb="6" eb="7">
      <t>タカ</t>
    </rPh>
    <rPh sb="8" eb="9">
      <t>ヤク</t>
    </rPh>
    <rPh sb="14" eb="15">
      <t>ダイ</t>
    </rPh>
    <rPh sb="16" eb="17">
      <t>ウエ</t>
    </rPh>
    <rPh sb="18" eb="19">
      <t>オ</t>
    </rPh>
    <rPh sb="22" eb="24">
      <t>ホオン</t>
    </rPh>
    <rPh sb="24" eb="25">
      <t>キ</t>
    </rPh>
    <rPh sb="26" eb="28">
      <t>チョッケイ</t>
    </rPh>
    <rPh sb="28" eb="29">
      <t>ヤク</t>
    </rPh>
    <rPh sb="34" eb="35">
      <t>タカ</t>
    </rPh>
    <rPh sb="36" eb="37">
      <t>ヤク</t>
    </rPh>
    <rPh sb="43" eb="44">
      <t>モド</t>
    </rPh>
    <rPh sb="46" eb="47">
      <t>サイ</t>
    </rPh>
    <rPh sb="48" eb="50">
      <t>ホオン</t>
    </rPh>
    <rPh sb="50" eb="51">
      <t>キ</t>
    </rPh>
    <rPh sb="52" eb="54">
      <t>テントウ</t>
    </rPh>
    <rPh sb="56" eb="57">
      <t>ナカ</t>
    </rPh>
    <rPh sb="61" eb="62">
      <t>アシ</t>
    </rPh>
    <rPh sb="67" eb="69">
      <t>ヤケド</t>
    </rPh>
    <rPh sb="70" eb="71">
      <t>オ</t>
    </rPh>
    <phoneticPr fontId="2"/>
  </si>
  <si>
    <t>キッチン内でスープの入った寸胴（30～40L）を両手で運ぼうとした際、左手が滑り、沸騰したスープが足にかかり、火傷を負った。</t>
    <rPh sb="4" eb="5">
      <t>ナイ</t>
    </rPh>
    <rPh sb="10" eb="11">
      <t>ハイ</t>
    </rPh>
    <rPh sb="13" eb="15">
      <t>ズンドウ</t>
    </rPh>
    <rPh sb="24" eb="26">
      <t>リョウテ</t>
    </rPh>
    <rPh sb="27" eb="28">
      <t>ハコ</t>
    </rPh>
    <rPh sb="33" eb="34">
      <t>サイ</t>
    </rPh>
    <rPh sb="35" eb="37">
      <t>ヒダリテ</t>
    </rPh>
    <rPh sb="38" eb="39">
      <t>スベ</t>
    </rPh>
    <rPh sb="41" eb="43">
      <t>フットウ</t>
    </rPh>
    <rPh sb="49" eb="50">
      <t>アシ</t>
    </rPh>
    <rPh sb="55" eb="57">
      <t>ヤケド</t>
    </rPh>
    <rPh sb="58" eb="59">
      <t>オ</t>
    </rPh>
    <phoneticPr fontId="2"/>
  </si>
  <si>
    <t>台車を片付けようとフォークリフトで移動させていた際、フォークリフトの刃が台車から抜き差しできなくなったため、台車を手で押しフォークリフトの刃を抜いたところ、勢い余って別の作業者の足に当たり、骨折させた。</t>
    <rPh sb="0" eb="2">
      <t>ダイシャ</t>
    </rPh>
    <rPh sb="3" eb="5">
      <t>カタヅ</t>
    </rPh>
    <rPh sb="17" eb="19">
      <t>イドウ</t>
    </rPh>
    <rPh sb="24" eb="25">
      <t>サイ</t>
    </rPh>
    <rPh sb="34" eb="35">
      <t>ハ</t>
    </rPh>
    <rPh sb="36" eb="38">
      <t>ダイシャ</t>
    </rPh>
    <rPh sb="40" eb="41">
      <t>ヌ</t>
    </rPh>
    <rPh sb="42" eb="43">
      <t>サ</t>
    </rPh>
    <rPh sb="54" eb="56">
      <t>ダイシャ</t>
    </rPh>
    <rPh sb="57" eb="58">
      <t>テ</t>
    </rPh>
    <rPh sb="59" eb="60">
      <t>オシ</t>
    </rPh>
    <rPh sb="69" eb="70">
      <t>ハ</t>
    </rPh>
    <rPh sb="71" eb="72">
      <t>ヌ</t>
    </rPh>
    <rPh sb="78" eb="79">
      <t>イキオ</t>
    </rPh>
    <rPh sb="80" eb="81">
      <t>アマ</t>
    </rPh>
    <rPh sb="83" eb="84">
      <t>ベツ</t>
    </rPh>
    <rPh sb="85" eb="88">
      <t>サギョウシャ</t>
    </rPh>
    <rPh sb="89" eb="90">
      <t>アシ</t>
    </rPh>
    <rPh sb="91" eb="92">
      <t>ア</t>
    </rPh>
    <rPh sb="95" eb="97">
      <t>コッセツ</t>
    </rPh>
    <phoneticPr fontId="2"/>
  </si>
  <si>
    <t>工場内を歩行移動していた際、向かって右側に配置されていた高さ約90cm、幅約60cmの作業台脚部のキャスターに足を引っ掛け、転倒、左ひざをコンクリート床で強打し、負傷した。</t>
    <rPh sb="0" eb="3">
      <t>コウジョウナイ</t>
    </rPh>
    <rPh sb="4" eb="6">
      <t>ホコウ</t>
    </rPh>
    <rPh sb="6" eb="8">
      <t>イドウ</t>
    </rPh>
    <rPh sb="12" eb="13">
      <t>サイ</t>
    </rPh>
    <rPh sb="14" eb="15">
      <t>ム</t>
    </rPh>
    <rPh sb="18" eb="20">
      <t>ミギガワ</t>
    </rPh>
    <rPh sb="21" eb="23">
      <t>ハイチ</t>
    </rPh>
    <rPh sb="28" eb="29">
      <t>タカ</t>
    </rPh>
    <rPh sb="30" eb="31">
      <t>ヤク</t>
    </rPh>
    <rPh sb="36" eb="37">
      <t>ハバ</t>
    </rPh>
    <rPh sb="37" eb="38">
      <t>ヤク</t>
    </rPh>
    <rPh sb="43" eb="45">
      <t>サギョウ</t>
    </rPh>
    <rPh sb="45" eb="46">
      <t>ダイ</t>
    </rPh>
    <rPh sb="46" eb="47">
      <t>アシ</t>
    </rPh>
    <rPh sb="47" eb="48">
      <t>ブ</t>
    </rPh>
    <rPh sb="55" eb="56">
      <t>アシ</t>
    </rPh>
    <rPh sb="57" eb="58">
      <t>ヒ</t>
    </rPh>
    <rPh sb="59" eb="60">
      <t>カ</t>
    </rPh>
    <rPh sb="62" eb="64">
      <t>テントウ</t>
    </rPh>
    <rPh sb="65" eb="66">
      <t>ヒダリ</t>
    </rPh>
    <rPh sb="75" eb="76">
      <t>ユカ</t>
    </rPh>
    <rPh sb="77" eb="79">
      <t>キョウダ</t>
    </rPh>
    <rPh sb="81" eb="83">
      <t>フショウ</t>
    </rPh>
    <phoneticPr fontId="2"/>
  </si>
  <si>
    <t>冷凍庫内にて商品の入れ替え作業をしていた時、両手に冷凍マグロの肉が入った袋を持って移動しようとした際、右手に持っていた肉を足に落下させ、右足親指を負傷した。</t>
    <rPh sb="0" eb="3">
      <t>レイトウコ</t>
    </rPh>
    <rPh sb="3" eb="4">
      <t>ナイ</t>
    </rPh>
    <rPh sb="6" eb="8">
      <t>ショウヒン</t>
    </rPh>
    <rPh sb="9" eb="10">
      <t>イ</t>
    </rPh>
    <rPh sb="11" eb="12">
      <t>カ</t>
    </rPh>
    <rPh sb="13" eb="15">
      <t>サギョウ</t>
    </rPh>
    <rPh sb="20" eb="21">
      <t>トキ</t>
    </rPh>
    <rPh sb="22" eb="24">
      <t>リョウテ</t>
    </rPh>
    <rPh sb="25" eb="27">
      <t>レイトウ</t>
    </rPh>
    <rPh sb="31" eb="32">
      <t>ニク</t>
    </rPh>
    <rPh sb="33" eb="34">
      <t>ハイ</t>
    </rPh>
    <rPh sb="36" eb="37">
      <t>フクロ</t>
    </rPh>
    <rPh sb="38" eb="39">
      <t>モ</t>
    </rPh>
    <rPh sb="41" eb="43">
      <t>イドウ</t>
    </rPh>
    <rPh sb="49" eb="50">
      <t>サイ</t>
    </rPh>
    <rPh sb="51" eb="53">
      <t>ミギテ</t>
    </rPh>
    <rPh sb="54" eb="55">
      <t>モ</t>
    </rPh>
    <rPh sb="59" eb="60">
      <t>ニク</t>
    </rPh>
    <rPh sb="61" eb="62">
      <t>アシ</t>
    </rPh>
    <rPh sb="63" eb="65">
      <t>ラッカ</t>
    </rPh>
    <rPh sb="68" eb="70">
      <t>ミギアシ</t>
    </rPh>
    <rPh sb="70" eb="72">
      <t>オヤユビ</t>
    </rPh>
    <rPh sb="73" eb="75">
      <t>フショウ</t>
    </rPh>
    <phoneticPr fontId="2"/>
  </si>
  <si>
    <t>車両荷台から車載部品を掴んで降りた際、左手薬指の指輪が部品に引っ掛かり、引っ張られ、負傷した。</t>
    <rPh sb="0" eb="2">
      <t>シャリョウ</t>
    </rPh>
    <rPh sb="2" eb="4">
      <t>ニダイ</t>
    </rPh>
    <rPh sb="6" eb="8">
      <t>シャサイ</t>
    </rPh>
    <rPh sb="8" eb="10">
      <t>ブヒン</t>
    </rPh>
    <rPh sb="11" eb="12">
      <t>ツカ</t>
    </rPh>
    <rPh sb="14" eb="15">
      <t>オ</t>
    </rPh>
    <rPh sb="17" eb="18">
      <t>サイ</t>
    </rPh>
    <rPh sb="19" eb="21">
      <t>ヒダリテ</t>
    </rPh>
    <rPh sb="21" eb="23">
      <t>クスリユビ</t>
    </rPh>
    <rPh sb="24" eb="26">
      <t>ユビワ</t>
    </rPh>
    <rPh sb="27" eb="29">
      <t>ブヒン</t>
    </rPh>
    <rPh sb="30" eb="31">
      <t>ヒ</t>
    </rPh>
    <rPh sb="32" eb="33">
      <t>カ</t>
    </rPh>
    <rPh sb="36" eb="37">
      <t>ヒ</t>
    </rPh>
    <rPh sb="38" eb="39">
      <t>パ</t>
    </rPh>
    <rPh sb="42" eb="44">
      <t>フショウ</t>
    </rPh>
    <phoneticPr fontId="2"/>
  </si>
  <si>
    <t>ガス管切断工事の際、撤去中のガス管から掘削坑内に流入したガスに引火、顔や腕を火傷した。</t>
    <rPh sb="2" eb="3">
      <t>カン</t>
    </rPh>
    <rPh sb="3" eb="5">
      <t>セツダン</t>
    </rPh>
    <rPh sb="5" eb="7">
      <t>コウジ</t>
    </rPh>
    <rPh sb="8" eb="9">
      <t>サイ</t>
    </rPh>
    <rPh sb="10" eb="13">
      <t>テッキョチュウ</t>
    </rPh>
    <rPh sb="16" eb="17">
      <t>カン</t>
    </rPh>
    <rPh sb="19" eb="21">
      <t>クッサク</t>
    </rPh>
    <rPh sb="21" eb="23">
      <t>コウナイ</t>
    </rPh>
    <rPh sb="24" eb="26">
      <t>リュウニュウ</t>
    </rPh>
    <rPh sb="31" eb="33">
      <t>インカ</t>
    </rPh>
    <rPh sb="34" eb="35">
      <t>カオ</t>
    </rPh>
    <rPh sb="36" eb="37">
      <t>ウデ</t>
    </rPh>
    <rPh sb="38" eb="40">
      <t>ヤケド</t>
    </rPh>
    <phoneticPr fontId="2"/>
  </si>
  <si>
    <t>マンション工事現場での作業終了後、日報を届けるため事務所へ移動中、転倒した。</t>
    <rPh sb="5" eb="7">
      <t>コウジ</t>
    </rPh>
    <rPh sb="7" eb="9">
      <t>ゲンバ</t>
    </rPh>
    <rPh sb="11" eb="13">
      <t>サギョウ</t>
    </rPh>
    <rPh sb="13" eb="16">
      <t>シュウリョウゴ</t>
    </rPh>
    <rPh sb="17" eb="19">
      <t>ニッポウ</t>
    </rPh>
    <rPh sb="20" eb="21">
      <t>トド</t>
    </rPh>
    <rPh sb="25" eb="27">
      <t>ジム</t>
    </rPh>
    <rPh sb="27" eb="28">
      <t>ショ</t>
    </rPh>
    <rPh sb="29" eb="31">
      <t>イドウ</t>
    </rPh>
    <rPh sb="31" eb="32">
      <t>チュウ</t>
    </rPh>
    <rPh sb="33" eb="35">
      <t>テントウ</t>
    </rPh>
    <phoneticPr fontId="2"/>
  </si>
  <si>
    <t>肉製品、乳製品製造業</t>
    <phoneticPr fontId="2"/>
  </si>
  <si>
    <t>旅館業</t>
    <phoneticPr fontId="2"/>
  </si>
  <si>
    <t>通路</t>
    <phoneticPr fontId="2"/>
  </si>
  <si>
    <t>乗用車、バス、バイク</t>
    <phoneticPr fontId="2"/>
  </si>
  <si>
    <t>研削盤、バフ盤</t>
    <phoneticPr fontId="2"/>
  </si>
  <si>
    <t>その他の建設用機械</t>
    <rPh sb="6" eb="7">
      <t>ヨウ</t>
    </rPh>
    <phoneticPr fontId="5"/>
  </si>
  <si>
    <t>整地・運搬・積込用機械</t>
    <phoneticPr fontId="2"/>
  </si>
  <si>
    <t>その他の一般動力機械</t>
    <phoneticPr fontId="2"/>
  </si>
  <si>
    <t>ロール機（印刷ロール機を除く）</t>
    <phoneticPr fontId="2"/>
  </si>
  <si>
    <t>チェンソー</t>
    <phoneticPr fontId="2"/>
  </si>
  <si>
    <t>その他の仮設物、建築物、構築物等</t>
    <phoneticPr fontId="2"/>
  </si>
  <si>
    <t>プレス機械</t>
    <phoneticPr fontId="2"/>
  </si>
  <si>
    <t>ロール機（印刷ロール機を除く）</t>
    <phoneticPr fontId="2"/>
  </si>
  <si>
    <t>その他の装置、設備</t>
    <phoneticPr fontId="2"/>
  </si>
  <si>
    <t>乗用車、バス、バイク</t>
    <phoneticPr fontId="2"/>
  </si>
  <si>
    <t>シャー</t>
    <phoneticPr fontId="2"/>
  </si>
  <si>
    <t>その他の建設用機械</t>
    <rPh sb="6" eb="7">
      <t>ヨウ</t>
    </rPh>
    <phoneticPr fontId="2"/>
  </si>
  <si>
    <t>研削盤、バフ盤</t>
    <phoneticPr fontId="2"/>
  </si>
  <si>
    <t>研削盤、バフ盤</t>
    <phoneticPr fontId="2"/>
  </si>
  <si>
    <t>その他の建設用機械</t>
    <rPh sb="6" eb="7">
      <t>ヨウ</t>
    </rPh>
    <phoneticPr fontId="2"/>
  </si>
  <si>
    <t>ロール機（印刷ロール機を除く）</t>
    <phoneticPr fontId="2"/>
  </si>
  <si>
    <t>チェンソー</t>
    <phoneticPr fontId="2"/>
  </si>
  <si>
    <t>チェンソー</t>
    <phoneticPr fontId="2"/>
  </si>
  <si>
    <t>研削盤、バフ盤</t>
    <phoneticPr fontId="2"/>
  </si>
  <si>
    <t>チェンソー</t>
    <phoneticPr fontId="2"/>
  </si>
  <si>
    <t>整地・運搬・積込用機械</t>
    <phoneticPr fontId="2"/>
  </si>
  <si>
    <t>チェンソー</t>
    <phoneticPr fontId="2"/>
  </si>
  <si>
    <t>チェンソー</t>
    <phoneticPr fontId="2"/>
  </si>
  <si>
    <t>研削盤、バフ盤</t>
    <phoneticPr fontId="2"/>
  </si>
  <si>
    <t>手工具</t>
    <rPh sb="0" eb="1">
      <t>テ</t>
    </rPh>
    <rPh sb="1" eb="3">
      <t>コウグ</t>
    </rPh>
    <phoneticPr fontId="2"/>
  </si>
  <si>
    <t>その他の小売業</t>
    <rPh sb="2" eb="3">
      <t>タ</t>
    </rPh>
    <rPh sb="4" eb="7">
      <t>コウリギョウ</t>
    </rPh>
    <phoneticPr fontId="5"/>
  </si>
  <si>
    <t>非鉄金属精練・圧延業</t>
    <rPh sb="0" eb="1">
      <t>ヒ</t>
    </rPh>
    <rPh sb="5" eb="6">
      <t>ネ</t>
    </rPh>
    <phoneticPr fontId="2"/>
  </si>
  <si>
    <t>その他の事業</t>
    <phoneticPr fontId="2"/>
  </si>
  <si>
    <t>その他の運輸交通業</t>
    <phoneticPr fontId="2"/>
  </si>
  <si>
    <t>その他の製造業</t>
    <phoneticPr fontId="2"/>
  </si>
  <si>
    <t>その他の製造業</t>
    <phoneticPr fontId="2"/>
  </si>
  <si>
    <t>その他の事業</t>
    <phoneticPr fontId="2"/>
  </si>
  <si>
    <t>その他の事業</t>
    <phoneticPr fontId="2"/>
  </si>
  <si>
    <t>非鉄金属精練・圧延業</t>
    <rPh sb="0" eb="2">
      <t>ヒテツ</t>
    </rPh>
    <rPh sb="2" eb="4">
      <t>キンゾク</t>
    </rPh>
    <rPh sb="4" eb="6">
      <t>セイレン</t>
    </rPh>
    <rPh sb="7" eb="9">
      <t>アツエン</t>
    </rPh>
    <rPh sb="9" eb="10">
      <t>ギョウ</t>
    </rPh>
    <phoneticPr fontId="2"/>
  </si>
  <si>
    <t>その他の食料品製造業</t>
    <rPh sb="2" eb="3">
      <t>タ</t>
    </rPh>
    <rPh sb="4" eb="7">
      <t>ショクリョウヒン</t>
    </rPh>
    <rPh sb="7" eb="10">
      <t>セイゾウギョウ</t>
    </rPh>
    <phoneticPr fontId="2"/>
  </si>
  <si>
    <t>3</t>
  </si>
  <si>
    <t>2</t>
  </si>
  <si>
    <t>5</t>
  </si>
  <si>
    <t>4</t>
  </si>
  <si>
    <t>1</t>
  </si>
  <si>
    <t>7</t>
  </si>
  <si>
    <t>6</t>
  </si>
  <si>
    <t>9</t>
  </si>
  <si>
    <t>9～10</t>
    <phoneticPr fontId="2"/>
  </si>
  <si>
    <t>13～14</t>
    <phoneticPr fontId="2"/>
  </si>
  <si>
    <t>15～16</t>
    <phoneticPr fontId="2"/>
  </si>
  <si>
    <t>-</t>
    <phoneticPr fontId="2"/>
  </si>
  <si>
    <t>-</t>
    <phoneticPr fontId="2"/>
  </si>
  <si>
    <t>-</t>
    <phoneticPr fontId="2"/>
  </si>
  <si>
    <t>-</t>
    <phoneticPr fontId="2"/>
  </si>
  <si>
    <t>-</t>
    <phoneticPr fontId="2"/>
  </si>
  <si>
    <t>-</t>
    <phoneticPr fontId="2"/>
  </si>
  <si>
    <t>毛がに篭漁業の投篭作業中、投篭のロープが足に絡みしめつけられた。その後漁労作業を中断し、帰港を開始し、入港後直ちに通院治療する。</t>
    <rPh sb="0" eb="1">
      <t>ケ</t>
    </rPh>
    <rPh sb="3" eb="4">
      <t>カゴ</t>
    </rPh>
    <rPh sb="4" eb="6">
      <t>ギョギョウ</t>
    </rPh>
    <rPh sb="22" eb="23">
      <t>カラ</t>
    </rPh>
    <phoneticPr fontId="5"/>
  </si>
  <si>
    <t>圃場にて肥料巻き機に約20kgの肥料を詰め、背負って歩行中、切株（高さ約15cm）につまづき転倒、右手をつき、右手首の付根を骨折した。</t>
    <rPh sb="0" eb="2">
      <t>ホジョウ</t>
    </rPh>
    <rPh sb="4" eb="6">
      <t>ヒリョウ</t>
    </rPh>
    <rPh sb="6" eb="7">
      <t>マ</t>
    </rPh>
    <rPh sb="8" eb="9">
      <t>キ</t>
    </rPh>
    <rPh sb="10" eb="11">
      <t>ヤク</t>
    </rPh>
    <rPh sb="16" eb="18">
      <t>ヒリョウ</t>
    </rPh>
    <rPh sb="19" eb="20">
      <t>ツ</t>
    </rPh>
    <rPh sb="22" eb="24">
      <t>セオ</t>
    </rPh>
    <rPh sb="26" eb="29">
      <t>ホコウチュウ</t>
    </rPh>
    <rPh sb="30" eb="31">
      <t>キリ</t>
    </rPh>
    <rPh sb="31" eb="32">
      <t>カブ</t>
    </rPh>
    <rPh sb="33" eb="34">
      <t>タカ</t>
    </rPh>
    <rPh sb="35" eb="36">
      <t>ヤク</t>
    </rPh>
    <rPh sb="46" eb="48">
      <t>テントウ</t>
    </rPh>
    <rPh sb="49" eb="51">
      <t>ミギテ</t>
    </rPh>
    <rPh sb="55" eb="58">
      <t>ミギテクビ</t>
    </rPh>
    <rPh sb="59" eb="61">
      <t>ツケネ</t>
    </rPh>
    <rPh sb="62" eb="64">
      <t>コッセツ</t>
    </rPh>
    <phoneticPr fontId="2"/>
  </si>
  <si>
    <r>
      <t>カラマツの伐採作業中、カラマツ立木（</t>
    </r>
    <r>
      <rPr>
        <sz val="10"/>
        <rFont val="ＭＳ Ｐゴシック"/>
        <family val="3"/>
        <charset val="128"/>
      </rPr>
      <t>長さ10m、直径20cm</t>
    </r>
    <r>
      <rPr>
        <sz val="10"/>
        <rFont val="ＭＳ Ｐゴシック"/>
        <family val="3"/>
        <charset val="128"/>
        <scheme val="minor"/>
      </rPr>
      <t>）を切り倒した際、隣の枯れ木（長さ30m、直径3m）落下して、肩付近を負傷した。</t>
    </r>
    <rPh sb="5" eb="7">
      <t>バッサイ</t>
    </rPh>
    <rPh sb="7" eb="10">
      <t>サギョウチュウ</t>
    </rPh>
    <rPh sb="15" eb="16">
      <t>タテ</t>
    </rPh>
    <rPh sb="16" eb="17">
      <t>ギ</t>
    </rPh>
    <rPh sb="18" eb="19">
      <t>ナガ</t>
    </rPh>
    <rPh sb="24" eb="26">
      <t>チョッケイ</t>
    </rPh>
    <rPh sb="32" eb="33">
      <t>キ</t>
    </rPh>
    <rPh sb="34" eb="35">
      <t>タオ</t>
    </rPh>
    <rPh sb="37" eb="38">
      <t>サイ</t>
    </rPh>
    <rPh sb="39" eb="40">
      <t>トナリ</t>
    </rPh>
    <rPh sb="41" eb="42">
      <t>カ</t>
    </rPh>
    <rPh sb="43" eb="44">
      <t>キ</t>
    </rPh>
    <rPh sb="45" eb="46">
      <t>ナガ</t>
    </rPh>
    <rPh sb="51" eb="53">
      <t>チョッケイ</t>
    </rPh>
    <rPh sb="56" eb="58">
      <t>ラッカ</t>
    </rPh>
    <rPh sb="61" eb="62">
      <t>カタ</t>
    </rPh>
    <rPh sb="62" eb="64">
      <t>フキン</t>
    </rPh>
    <rPh sb="65" eb="67">
      <t>フショウ</t>
    </rPh>
    <phoneticPr fontId="5"/>
  </si>
  <si>
    <t>子豚給餌ライン稼働中、確認中にライン可部の穴の中に右手人差指の先端を入れ、骨折した。</t>
    <rPh sb="0" eb="2">
      <t>コブタ</t>
    </rPh>
    <rPh sb="2" eb="4">
      <t>キュウジ</t>
    </rPh>
    <rPh sb="7" eb="10">
      <t>カドウチュウ</t>
    </rPh>
    <rPh sb="11" eb="13">
      <t>カクニン</t>
    </rPh>
    <rPh sb="13" eb="14">
      <t>チュウ</t>
    </rPh>
    <rPh sb="18" eb="19">
      <t>カ</t>
    </rPh>
    <rPh sb="19" eb="20">
      <t>ブ</t>
    </rPh>
    <rPh sb="21" eb="22">
      <t>アナ</t>
    </rPh>
    <rPh sb="23" eb="24">
      <t>ナカ</t>
    </rPh>
    <rPh sb="25" eb="27">
      <t>ミギテ</t>
    </rPh>
    <rPh sb="27" eb="30">
      <t>ヒトサシユビ</t>
    </rPh>
    <rPh sb="31" eb="33">
      <t>センタン</t>
    </rPh>
    <rPh sb="34" eb="35">
      <t>イ</t>
    </rPh>
    <rPh sb="37" eb="39">
      <t>コッセツ</t>
    </rPh>
    <phoneticPr fontId="2"/>
  </si>
  <si>
    <t>工場内において、ベルトコンベアで流れてくる製品をパレットの上に積む作業を行っていたところ、そのパレットを床に置く際、誤って足の上に落とし、足の親指を負傷した。</t>
    <rPh sb="0" eb="2">
      <t>コウジョウ</t>
    </rPh>
    <rPh sb="2" eb="3">
      <t>ナイ</t>
    </rPh>
    <rPh sb="16" eb="17">
      <t>ナガ</t>
    </rPh>
    <rPh sb="21" eb="23">
      <t>セイヒン</t>
    </rPh>
    <rPh sb="29" eb="30">
      <t>ウエ</t>
    </rPh>
    <rPh sb="31" eb="32">
      <t>ツ</t>
    </rPh>
    <rPh sb="33" eb="35">
      <t>サギョウ</t>
    </rPh>
    <rPh sb="36" eb="37">
      <t>オコナ</t>
    </rPh>
    <rPh sb="52" eb="53">
      <t>ユカ</t>
    </rPh>
    <rPh sb="54" eb="55">
      <t>オ</t>
    </rPh>
    <rPh sb="56" eb="57">
      <t>サイ</t>
    </rPh>
    <rPh sb="58" eb="59">
      <t>アヤマ</t>
    </rPh>
    <rPh sb="61" eb="62">
      <t>アシ</t>
    </rPh>
    <rPh sb="63" eb="64">
      <t>ウエ</t>
    </rPh>
    <rPh sb="65" eb="66">
      <t>オ</t>
    </rPh>
    <rPh sb="69" eb="70">
      <t>アシ</t>
    </rPh>
    <rPh sb="71" eb="73">
      <t>オヤユビ</t>
    </rPh>
    <rPh sb="74" eb="76">
      <t>フショウ</t>
    </rPh>
    <phoneticPr fontId="5"/>
  </si>
  <si>
    <t>工場バラシ工程にて堰折り作業中、右手で堰折り機のハンドルを握り、左手で本体の可動部に手を掛け移動させた。無意識に右手で堰折り機のスイッチを押してしまったため、可動部のピストンに左手人差指を挟まれ、慌てて指を抜いた際、爪がはがれた。</t>
    <rPh sb="0" eb="2">
      <t>コウジョウ</t>
    </rPh>
    <rPh sb="5" eb="7">
      <t>コウテイ</t>
    </rPh>
    <rPh sb="14" eb="15">
      <t>チュウ</t>
    </rPh>
    <rPh sb="16" eb="18">
      <t>ミギテ</t>
    </rPh>
    <rPh sb="22" eb="23">
      <t>キ</t>
    </rPh>
    <rPh sb="29" eb="30">
      <t>ニギ</t>
    </rPh>
    <rPh sb="32" eb="34">
      <t>ヒダリテ</t>
    </rPh>
    <rPh sb="35" eb="37">
      <t>ホンタイ</t>
    </rPh>
    <rPh sb="38" eb="40">
      <t>カドウ</t>
    </rPh>
    <rPh sb="40" eb="41">
      <t>ブ</t>
    </rPh>
    <rPh sb="42" eb="43">
      <t>テ</t>
    </rPh>
    <rPh sb="44" eb="45">
      <t>カ</t>
    </rPh>
    <rPh sb="46" eb="48">
      <t>イドウ</t>
    </rPh>
    <rPh sb="52" eb="55">
      <t>ムイシキ</t>
    </rPh>
    <rPh sb="56" eb="58">
      <t>ミギテ</t>
    </rPh>
    <rPh sb="62" eb="63">
      <t>キ</t>
    </rPh>
    <rPh sb="69" eb="70">
      <t>オ</t>
    </rPh>
    <rPh sb="79" eb="81">
      <t>カドウ</t>
    </rPh>
    <rPh sb="81" eb="82">
      <t>ブ</t>
    </rPh>
    <rPh sb="88" eb="90">
      <t>ヒダリテ</t>
    </rPh>
    <rPh sb="90" eb="93">
      <t>ヒトサシユビ</t>
    </rPh>
    <rPh sb="94" eb="95">
      <t>ハサ</t>
    </rPh>
    <rPh sb="98" eb="99">
      <t>アワ</t>
    </rPh>
    <rPh sb="101" eb="102">
      <t>ユビ</t>
    </rPh>
    <rPh sb="103" eb="104">
      <t>ヌ</t>
    </rPh>
    <rPh sb="106" eb="107">
      <t>サイ</t>
    </rPh>
    <rPh sb="108" eb="109">
      <t>ツメ</t>
    </rPh>
    <phoneticPr fontId="5"/>
  </si>
  <si>
    <t>工場パスタ調整室で脚立を利用してシンク上の壁を清掃している時、脚立の足が滑り、脚立とともに滑り落ちた。その際、床に倒れて左腕を打撲した。最初はすぐに腫れが引くと思い病院へ行かなかったが、なかなか腫れが引かず、痛みが取れないので受診した。</t>
    <rPh sb="0" eb="2">
      <t>コウジョウ</t>
    </rPh>
    <rPh sb="5" eb="8">
      <t>チョウセイシツ</t>
    </rPh>
    <rPh sb="9" eb="11">
      <t>キャタツ</t>
    </rPh>
    <rPh sb="12" eb="14">
      <t>リヨウ</t>
    </rPh>
    <rPh sb="19" eb="20">
      <t>ジョウ</t>
    </rPh>
    <rPh sb="21" eb="22">
      <t>カベ</t>
    </rPh>
    <rPh sb="23" eb="25">
      <t>セイソウ</t>
    </rPh>
    <rPh sb="29" eb="30">
      <t>トキ</t>
    </rPh>
    <rPh sb="31" eb="33">
      <t>キャタツ</t>
    </rPh>
    <rPh sb="34" eb="35">
      <t>アシ</t>
    </rPh>
    <rPh sb="36" eb="37">
      <t>スベ</t>
    </rPh>
    <rPh sb="39" eb="41">
      <t>キャタツ</t>
    </rPh>
    <rPh sb="45" eb="46">
      <t>スベ</t>
    </rPh>
    <rPh sb="47" eb="48">
      <t>オ</t>
    </rPh>
    <rPh sb="53" eb="54">
      <t>サイ</t>
    </rPh>
    <rPh sb="55" eb="56">
      <t>ユカ</t>
    </rPh>
    <rPh sb="57" eb="58">
      <t>タオ</t>
    </rPh>
    <rPh sb="60" eb="62">
      <t>ヒダリウデ</t>
    </rPh>
    <rPh sb="63" eb="65">
      <t>ダボク</t>
    </rPh>
    <rPh sb="68" eb="70">
      <t>サイショ</t>
    </rPh>
    <rPh sb="74" eb="75">
      <t>ハ</t>
    </rPh>
    <rPh sb="77" eb="78">
      <t>ヒ</t>
    </rPh>
    <rPh sb="80" eb="81">
      <t>オモ</t>
    </rPh>
    <rPh sb="82" eb="84">
      <t>ビョウイン</t>
    </rPh>
    <rPh sb="85" eb="86">
      <t>イ</t>
    </rPh>
    <rPh sb="97" eb="98">
      <t>ハ</t>
    </rPh>
    <rPh sb="100" eb="101">
      <t>ヒ</t>
    </rPh>
    <rPh sb="104" eb="105">
      <t>イタ</t>
    </rPh>
    <rPh sb="107" eb="108">
      <t>ト</t>
    </rPh>
    <rPh sb="113" eb="115">
      <t>ジュシン</t>
    </rPh>
    <phoneticPr fontId="2"/>
  </si>
  <si>
    <t>工場内突出しAラインにて作業中、前日に行た床面の補修、塗装工事にて、滑りやすくなっていた部分を通行した際、転倒し、左手を床につき、骨折した。</t>
    <rPh sb="0" eb="2">
      <t>コウジョウ</t>
    </rPh>
    <rPh sb="2" eb="3">
      <t>ナイ</t>
    </rPh>
    <rPh sb="3" eb="5">
      <t>ツキダ</t>
    </rPh>
    <rPh sb="12" eb="15">
      <t>サギョウチュウ</t>
    </rPh>
    <rPh sb="16" eb="18">
      <t>ゼンジツ</t>
    </rPh>
    <rPh sb="19" eb="20">
      <t>オコナ</t>
    </rPh>
    <rPh sb="21" eb="23">
      <t>ユカメン</t>
    </rPh>
    <rPh sb="24" eb="26">
      <t>ホシュウ</t>
    </rPh>
    <rPh sb="27" eb="29">
      <t>トソウ</t>
    </rPh>
    <rPh sb="29" eb="31">
      <t>コウジ</t>
    </rPh>
    <rPh sb="34" eb="35">
      <t>スベ</t>
    </rPh>
    <rPh sb="44" eb="46">
      <t>ブブン</t>
    </rPh>
    <rPh sb="47" eb="49">
      <t>ツウコウ</t>
    </rPh>
    <rPh sb="51" eb="52">
      <t>サイ</t>
    </rPh>
    <rPh sb="53" eb="55">
      <t>テントウ</t>
    </rPh>
    <rPh sb="57" eb="59">
      <t>ヒダリテ</t>
    </rPh>
    <rPh sb="60" eb="61">
      <t>ユカ</t>
    </rPh>
    <rPh sb="65" eb="67">
      <t>コッセツ</t>
    </rPh>
    <phoneticPr fontId="2"/>
  </si>
  <si>
    <t>成型工程ラインのミキサーの混練工程で、原料投入のため二人作業で原料袋から投入用バケツに粉末原料を移す際、粉末原料が飛散し、右目に入った。</t>
    <rPh sb="0" eb="2">
      <t>セイケイ</t>
    </rPh>
    <rPh sb="2" eb="4">
      <t>コウテイ</t>
    </rPh>
    <rPh sb="13" eb="14">
      <t>コン</t>
    </rPh>
    <rPh sb="14" eb="15">
      <t>ネリ</t>
    </rPh>
    <rPh sb="15" eb="17">
      <t>コウテイ</t>
    </rPh>
    <rPh sb="19" eb="21">
      <t>ゲンリョウ</t>
    </rPh>
    <rPh sb="21" eb="23">
      <t>トウニュウ</t>
    </rPh>
    <rPh sb="26" eb="28">
      <t>フタリ</t>
    </rPh>
    <rPh sb="28" eb="30">
      <t>サギョウ</t>
    </rPh>
    <rPh sb="31" eb="33">
      <t>ゲンリョウ</t>
    </rPh>
    <rPh sb="33" eb="34">
      <t>フクロ</t>
    </rPh>
    <rPh sb="36" eb="38">
      <t>トウニュウ</t>
    </rPh>
    <rPh sb="38" eb="39">
      <t>ヨウ</t>
    </rPh>
    <rPh sb="43" eb="45">
      <t>フンマツ</t>
    </rPh>
    <rPh sb="45" eb="47">
      <t>ゲンリョウ</t>
    </rPh>
    <rPh sb="48" eb="49">
      <t>ウツ</t>
    </rPh>
    <rPh sb="50" eb="51">
      <t>サイ</t>
    </rPh>
    <rPh sb="52" eb="54">
      <t>フンマツ</t>
    </rPh>
    <rPh sb="54" eb="56">
      <t>ゲンリョウ</t>
    </rPh>
    <rPh sb="57" eb="59">
      <t>ヒサン</t>
    </rPh>
    <rPh sb="61" eb="63">
      <t>ミギメ</t>
    </rPh>
    <rPh sb="64" eb="65">
      <t>ハイ</t>
    </rPh>
    <phoneticPr fontId="2"/>
  </si>
  <si>
    <t>有料老人ホームにて業務を行っている際、入居者からの要望で排せつ介助のためトイレに連れて行った。入居者を一旦便座に座らせた後、ズボンを下げるために二人一組にて入居者と向かい合い、身体を抱き上げ腰を浮かせる役、もう一人は後方よりズボンを下げる役という役割分担をして介助を行う。入居者の覚醒状態が悪く、体重移動も協力的でない中、介助を行ったため、中腰状態で身体を抱き上げた際、腰及び大腿部に負担が集中し、強い痛みが走った。その後、業務を中断し整骨院に行き、応急処置を受け、勤務明け後、改めて処置を受けた。</t>
    <rPh sb="0" eb="2">
      <t>ユウリョウ</t>
    </rPh>
    <rPh sb="2" eb="4">
      <t>ロウジン</t>
    </rPh>
    <rPh sb="9" eb="11">
      <t>ギョウム</t>
    </rPh>
    <rPh sb="12" eb="13">
      <t>オコナ</t>
    </rPh>
    <rPh sb="17" eb="18">
      <t>サイ</t>
    </rPh>
    <rPh sb="19" eb="21">
      <t>ニュウキョ</t>
    </rPh>
    <rPh sb="21" eb="22">
      <t>シャ</t>
    </rPh>
    <rPh sb="25" eb="27">
      <t>ヨウボウ</t>
    </rPh>
    <rPh sb="28" eb="29">
      <t>ハイ</t>
    </rPh>
    <rPh sb="31" eb="33">
      <t>カイジョ</t>
    </rPh>
    <rPh sb="40" eb="41">
      <t>ツ</t>
    </rPh>
    <rPh sb="43" eb="44">
      <t>イ</t>
    </rPh>
    <rPh sb="47" eb="50">
      <t>ニュウキョシャ</t>
    </rPh>
    <rPh sb="51" eb="53">
      <t>イッタン</t>
    </rPh>
    <rPh sb="53" eb="55">
      <t>ベンザ</t>
    </rPh>
    <rPh sb="56" eb="57">
      <t>スワ</t>
    </rPh>
    <rPh sb="60" eb="61">
      <t>アト</t>
    </rPh>
    <rPh sb="66" eb="67">
      <t>サ</t>
    </rPh>
    <rPh sb="72" eb="74">
      <t>フタリ</t>
    </rPh>
    <rPh sb="74" eb="75">
      <t>ヒト</t>
    </rPh>
    <rPh sb="75" eb="76">
      <t>クミ</t>
    </rPh>
    <rPh sb="78" eb="81">
      <t>ニュウキョシャ</t>
    </rPh>
    <rPh sb="82" eb="83">
      <t>ム</t>
    </rPh>
    <rPh sb="85" eb="86">
      <t>ア</t>
    </rPh>
    <rPh sb="88" eb="90">
      <t>カラダ</t>
    </rPh>
    <rPh sb="91" eb="92">
      <t>ダ</t>
    </rPh>
    <rPh sb="93" eb="94">
      <t>ア</t>
    </rPh>
    <rPh sb="95" eb="96">
      <t>コシ</t>
    </rPh>
    <rPh sb="97" eb="98">
      <t>ウ</t>
    </rPh>
    <rPh sb="101" eb="102">
      <t>ヤク</t>
    </rPh>
    <rPh sb="105" eb="107">
      <t>ヒトリ</t>
    </rPh>
    <rPh sb="108" eb="110">
      <t>コウホウ</t>
    </rPh>
    <rPh sb="116" eb="117">
      <t>サ</t>
    </rPh>
    <rPh sb="119" eb="120">
      <t>ヤク</t>
    </rPh>
    <rPh sb="123" eb="125">
      <t>ヤクワリ</t>
    </rPh>
    <rPh sb="125" eb="127">
      <t>ブンタン</t>
    </rPh>
    <rPh sb="130" eb="132">
      <t>カイジョ</t>
    </rPh>
    <rPh sb="133" eb="134">
      <t>オコナ</t>
    </rPh>
    <rPh sb="136" eb="139">
      <t>ニュウキョシャ</t>
    </rPh>
    <rPh sb="140" eb="142">
      <t>カクセイ</t>
    </rPh>
    <rPh sb="142" eb="144">
      <t>ジョウタイ</t>
    </rPh>
    <rPh sb="145" eb="146">
      <t>ワル</t>
    </rPh>
    <rPh sb="148" eb="150">
      <t>タイジュウ</t>
    </rPh>
    <rPh sb="150" eb="152">
      <t>イドウ</t>
    </rPh>
    <rPh sb="153" eb="156">
      <t>キョウリョクテキ</t>
    </rPh>
    <rPh sb="159" eb="160">
      <t>ナカ</t>
    </rPh>
    <rPh sb="161" eb="163">
      <t>カイジョ</t>
    </rPh>
    <rPh sb="164" eb="165">
      <t>オコナ</t>
    </rPh>
    <rPh sb="170" eb="172">
      <t>チュウゴシ</t>
    </rPh>
    <rPh sb="172" eb="174">
      <t>ジョウタイ</t>
    </rPh>
    <rPh sb="175" eb="177">
      <t>カラダ</t>
    </rPh>
    <rPh sb="178" eb="179">
      <t>ダ</t>
    </rPh>
    <rPh sb="180" eb="181">
      <t>ア</t>
    </rPh>
    <rPh sb="183" eb="184">
      <t>サイ</t>
    </rPh>
    <rPh sb="185" eb="186">
      <t>コシ</t>
    </rPh>
    <rPh sb="186" eb="187">
      <t>オヨ</t>
    </rPh>
    <rPh sb="188" eb="190">
      <t>ダイタイ</t>
    </rPh>
    <rPh sb="190" eb="191">
      <t>ブ</t>
    </rPh>
    <rPh sb="192" eb="194">
      <t>フタン</t>
    </rPh>
    <rPh sb="195" eb="197">
      <t>シュウチュウ</t>
    </rPh>
    <rPh sb="199" eb="200">
      <t>ツヨ</t>
    </rPh>
    <rPh sb="201" eb="202">
      <t>イタ</t>
    </rPh>
    <rPh sb="204" eb="205">
      <t>ハシ</t>
    </rPh>
    <rPh sb="210" eb="211">
      <t>ゴ</t>
    </rPh>
    <rPh sb="212" eb="214">
      <t>ギョウム</t>
    </rPh>
    <rPh sb="215" eb="217">
      <t>チュウダン</t>
    </rPh>
    <rPh sb="218" eb="221">
      <t>セイコツイン</t>
    </rPh>
    <rPh sb="222" eb="223">
      <t>イ</t>
    </rPh>
    <rPh sb="225" eb="227">
      <t>オウキュウ</t>
    </rPh>
    <rPh sb="227" eb="229">
      <t>ショチ</t>
    </rPh>
    <rPh sb="230" eb="231">
      <t>ウ</t>
    </rPh>
    <rPh sb="233" eb="235">
      <t>キンム</t>
    </rPh>
    <rPh sb="235" eb="236">
      <t>ア</t>
    </rPh>
    <rPh sb="237" eb="238">
      <t>ゴ</t>
    </rPh>
    <rPh sb="239" eb="240">
      <t>アラタ</t>
    </rPh>
    <rPh sb="242" eb="244">
      <t>ショチ</t>
    </rPh>
    <rPh sb="245" eb="246">
      <t>ウ</t>
    </rPh>
    <phoneticPr fontId="2"/>
  </si>
  <si>
    <t>高速道路乗務運転中、渋滞のため第一通行帯の最後尾にハザードランプを点灯させ停車していた車内で仮眠準備をしていたところ、出口分離帯に衝突して横転したと思われる2tトラックが横転した状態で後方から追突、仮眠場所の壁に体を強く打ちつけられた。</t>
    <rPh sb="0" eb="2">
      <t>コウソク</t>
    </rPh>
    <rPh sb="2" eb="4">
      <t>ドウロ</t>
    </rPh>
    <rPh sb="4" eb="6">
      <t>ジョウム</t>
    </rPh>
    <rPh sb="6" eb="9">
      <t>ウンテンチュウ</t>
    </rPh>
    <rPh sb="10" eb="12">
      <t>ジュウタイ</t>
    </rPh>
    <rPh sb="15" eb="17">
      <t>ダイイチ</t>
    </rPh>
    <rPh sb="17" eb="20">
      <t>ツウコウタイ</t>
    </rPh>
    <rPh sb="21" eb="24">
      <t>サイコウビ</t>
    </rPh>
    <rPh sb="33" eb="35">
      <t>テントウ</t>
    </rPh>
    <rPh sb="37" eb="39">
      <t>テイシャ</t>
    </rPh>
    <rPh sb="43" eb="45">
      <t>シャナイ</t>
    </rPh>
    <rPh sb="46" eb="48">
      <t>カミン</t>
    </rPh>
    <rPh sb="48" eb="50">
      <t>ジュンビ</t>
    </rPh>
    <rPh sb="59" eb="61">
      <t>デグチ</t>
    </rPh>
    <rPh sb="61" eb="64">
      <t>ブンリタイ</t>
    </rPh>
    <rPh sb="65" eb="67">
      <t>ショウトツ</t>
    </rPh>
    <rPh sb="69" eb="71">
      <t>オウテン</t>
    </rPh>
    <rPh sb="74" eb="75">
      <t>オモ</t>
    </rPh>
    <rPh sb="85" eb="87">
      <t>オウテン</t>
    </rPh>
    <rPh sb="89" eb="91">
      <t>ジョウタイ</t>
    </rPh>
    <rPh sb="92" eb="94">
      <t>コウホウ</t>
    </rPh>
    <rPh sb="96" eb="98">
      <t>ツイトツ</t>
    </rPh>
    <rPh sb="99" eb="101">
      <t>カミン</t>
    </rPh>
    <rPh sb="101" eb="103">
      <t>バショ</t>
    </rPh>
    <rPh sb="104" eb="105">
      <t>カベ</t>
    </rPh>
    <rPh sb="106" eb="107">
      <t>カラダ</t>
    </rPh>
    <rPh sb="108" eb="109">
      <t>ツヨ</t>
    </rPh>
    <rPh sb="110" eb="111">
      <t>ウ</t>
    </rPh>
    <phoneticPr fontId="2"/>
  </si>
  <si>
    <t>鉄道レール検修作業の移動中に運転してたスクーターのバランスを崩し、体勢を立て直そうとした際、左足膝に違和感を感じた。</t>
    <rPh sb="0" eb="2">
      <t>テツドウ</t>
    </rPh>
    <rPh sb="5" eb="7">
      <t>ケンシュウ</t>
    </rPh>
    <rPh sb="7" eb="9">
      <t>サギョウ</t>
    </rPh>
    <rPh sb="10" eb="13">
      <t>イドウチュウ</t>
    </rPh>
    <rPh sb="14" eb="16">
      <t>ウンテン</t>
    </rPh>
    <rPh sb="30" eb="31">
      <t>クズ</t>
    </rPh>
    <rPh sb="33" eb="35">
      <t>タイセイ</t>
    </rPh>
    <rPh sb="36" eb="37">
      <t>タ</t>
    </rPh>
    <rPh sb="38" eb="39">
      <t>ナオ</t>
    </rPh>
    <rPh sb="44" eb="45">
      <t>サイ</t>
    </rPh>
    <rPh sb="46" eb="48">
      <t>ヒダリアシ</t>
    </rPh>
    <rPh sb="48" eb="49">
      <t>ヒザ</t>
    </rPh>
    <rPh sb="50" eb="53">
      <t>イワカン</t>
    </rPh>
    <rPh sb="54" eb="55">
      <t>カン</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</si>
</sst>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ＭＳ Ｐゴシック"/>
      <family val="2"/>
      <charset val="128"/>
      <scheme val="minor"/>
    </font>
    <font>
      <sz val="11"/>
      <color indexed="8"/>
      <name val="ＭＳ Ｐゴシック"/>
      <family val="3"/>
      <charset val="128"/>
    </font>
    <font>
      <sz val="6"/>
      <name val="ＭＳ Ｐゴシック"/>
      <family val="2"/>
      <charset val="128"/>
      <scheme val="minor"/>
    </font>
    <font>
      <sz val="6"/>
      <name val="ＭＳ Ｐゴシック"/>
      <family val="3"/>
      <charset val="128"/>
    </font>
    <font>
      <sz val="10"/>
      <name val="ＭＳ Ｐゴシック"/>
      <family val="3"/>
      <charset val="128"/>
    </font>
    <font>
      <sz val="6"/>
      <name val="ＭＳ Ｐゴシック"/>
      <family val="2"/>
      <charset val="128"/>
    </font>
    <font>
      <sz val="10"/>
      <name val="ＭＳ Ｐゴシック"/>
      <family val="3"/>
      <charset val="128"/>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alignment vertical="center"/>
    </xf>
    <xf numFmtId="0" fontId="1" fillId="0" borderId="0"/>
  </cellStyleXfs>
  <cellXfs count="13">
    <xf numFmtId="0" fontId="0" fillId="0" borderId="0" xfId="0">
      <alignment vertical="center"/>
    </xf>
    <xf numFmtId="0" fontId="4" fillId="0" borderId="1" xfId="1" applyFont="1" applyFill="1" applyBorder="1" applyAlignment="1">
      <alignment horizontal="center" vertical="center" wrapText="1"/>
    </xf>
    <xf numFmtId="49" fontId="4" fillId="0" borderId="1" xfId="1" applyNumberFormat="1" applyFont="1" applyFill="1" applyBorder="1" applyAlignment="1">
      <alignment horizontal="center" vertical="center" wrapText="1"/>
    </xf>
    <xf numFmtId="0" fontId="6" fillId="0" borderId="1" xfId="0" applyFont="1" applyFill="1" applyBorder="1" applyAlignment="1">
      <alignment wrapText="1"/>
    </xf>
    <xf numFmtId="0" fontId="6" fillId="0" borderId="1" xfId="0" applyFont="1" applyFill="1" applyBorder="1" applyAlignment="1">
      <alignment horizontal="left" vertical="center"/>
    </xf>
    <xf numFmtId="0" fontId="4" fillId="0" borderId="1" xfId="0" applyFont="1" applyFill="1" applyBorder="1" applyAlignment="1">
      <alignment wrapText="1"/>
    </xf>
    <xf numFmtId="0" fontId="6" fillId="0" borderId="1" xfId="0" applyFont="1" applyFill="1" applyBorder="1" applyAlignment="1">
      <alignment horizontal="left" vertical="center" wrapText="1"/>
    </xf>
    <xf numFmtId="0" fontId="4" fillId="0" borderId="5" xfId="1" applyFont="1" applyFill="1" applyBorder="1" applyAlignment="1">
      <alignment horizontal="center" vertical="center" wrapText="1"/>
    </xf>
    <xf numFmtId="0" fontId="4" fillId="0" borderId="4" xfId="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2" xfId="1" applyFont="1" applyFill="1" applyBorder="1" applyAlignment="1">
      <alignment horizontal="center" vertical="center" wrapText="1"/>
    </xf>
    <xf numFmtId="0" fontId="4" fillId="0" borderId="3" xfId="1" applyFont="1" applyFill="1" applyBorder="1" applyAlignment="1">
      <alignment horizontal="center" vertical="center" wrapText="1"/>
    </xf>
  </cellXfs>
  <cellStyles count="2">
    <cellStyle name="標準" xfId="0" builtinId="0"/>
    <cellStyle name="標準_Sheet1" xfId="1"/>
  </cellStyles>
  <dxfs count="13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6"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16"/>
  <sheetViews>
    <sheetView tabSelected="1" workbookViewId="0">
      <selection sqref="A1:A2"/>
    </sheetView>
  </sheetViews>
  <sheetFormatPr defaultRowHeight="13.5" outlineLevelCol="1" x14ac:dyDescent="0.15"/>
  <cols>
    <col min="1" max="4" width="6.25" customWidth="1"/>
    <col min="5" max="5" width="8.25" customWidth="1"/>
    <col min="6" max="6" width="56.25" customWidth="1"/>
    <col min="7" max="7" width="6.25" customWidth="1"/>
    <col min="8" max="8" width="15" customWidth="1"/>
    <col min="9" max="9" width="6.25" customWidth="1" outlineLevel="1"/>
    <col min="10" max="10" width="15" customWidth="1" outlineLevel="1"/>
    <col min="11" max="11" width="10" customWidth="1" outlineLevel="1"/>
    <col min="12" max="12" width="15" customWidth="1" outlineLevel="1"/>
    <col min="13" max="13" width="10" customWidth="1"/>
    <col min="14" max="14" width="6.25" customWidth="1"/>
    <col min="15" max="15" width="15" customWidth="1"/>
    <col min="16" max="16" width="6.25" customWidth="1" outlineLevel="1"/>
    <col min="17" max="17" width="15" customWidth="1" outlineLevel="1"/>
    <col min="18" max="18" width="6.25" customWidth="1" outlineLevel="1"/>
    <col min="19" max="19" width="15" customWidth="1" outlineLevel="1"/>
    <col min="20" max="20" width="6.25" customWidth="1"/>
    <col min="21" max="21" width="15" customWidth="1"/>
    <col min="22" max="22" width="6.25" customWidth="1"/>
  </cols>
  <sheetData>
    <row r="1" spans="1:22" ht="13.5" customHeight="1" x14ac:dyDescent="0.15">
      <c r="A1" s="11" t="s">
        <v>0</v>
      </c>
      <c r="B1" s="11" t="s">
        <v>1</v>
      </c>
      <c r="C1" s="11" t="s">
        <v>2</v>
      </c>
      <c r="D1" s="11" t="s">
        <v>3</v>
      </c>
      <c r="E1" s="11" t="s">
        <v>4</v>
      </c>
      <c r="F1" s="11" t="s">
        <v>5</v>
      </c>
      <c r="G1" s="7" t="s">
        <v>6</v>
      </c>
      <c r="H1" s="8"/>
      <c r="I1" s="7" t="s">
        <v>7</v>
      </c>
      <c r="J1" s="8"/>
      <c r="K1" s="7" t="s">
        <v>8</v>
      </c>
      <c r="L1" s="8"/>
      <c r="M1" s="11" t="s">
        <v>9</v>
      </c>
      <c r="N1" s="7" t="s">
        <v>10</v>
      </c>
      <c r="O1" s="8"/>
      <c r="P1" s="7" t="s">
        <v>11</v>
      </c>
      <c r="Q1" s="8"/>
      <c r="R1" s="7" t="s">
        <v>12</v>
      </c>
      <c r="S1" s="8"/>
      <c r="T1" s="7" t="s">
        <v>13</v>
      </c>
      <c r="U1" s="8"/>
      <c r="V1" s="9" t="s">
        <v>14</v>
      </c>
    </row>
    <row r="2" spans="1:22" x14ac:dyDescent="0.15">
      <c r="A2" s="12"/>
      <c r="B2" s="12"/>
      <c r="C2" s="12"/>
      <c r="D2" s="12"/>
      <c r="E2" s="12"/>
      <c r="F2" s="12"/>
      <c r="G2" s="1" t="s">
        <v>15</v>
      </c>
      <c r="H2" s="1" t="s">
        <v>16</v>
      </c>
      <c r="I2" s="2" t="s">
        <v>15</v>
      </c>
      <c r="J2" s="1" t="s">
        <v>16</v>
      </c>
      <c r="K2" s="2" t="s">
        <v>15</v>
      </c>
      <c r="L2" s="1" t="s">
        <v>16</v>
      </c>
      <c r="M2" s="12"/>
      <c r="N2" s="1" t="s">
        <v>15</v>
      </c>
      <c r="O2" s="1" t="s">
        <v>16</v>
      </c>
      <c r="P2" s="1" t="s">
        <v>15</v>
      </c>
      <c r="Q2" s="1" t="s">
        <v>17</v>
      </c>
      <c r="R2" s="1" t="s">
        <v>15</v>
      </c>
      <c r="S2" s="1" t="s">
        <v>16</v>
      </c>
      <c r="T2" s="1" t="s">
        <v>15</v>
      </c>
      <c r="U2" s="1" t="s">
        <v>16</v>
      </c>
      <c r="V2" s="10"/>
    </row>
    <row r="3" spans="1:22" ht="24" x14ac:dyDescent="0.15">
      <c r="A3" s="4">
        <v>1</v>
      </c>
      <c r="B3" s="4" t="s">
        <v>18</v>
      </c>
      <c r="C3" s="4">
        <v>26</v>
      </c>
      <c r="D3" s="4">
        <v>5</v>
      </c>
      <c r="E3" s="4" t="s">
        <v>19</v>
      </c>
      <c r="F3" s="5" t="s">
        <v>3105</v>
      </c>
      <c r="G3" s="4">
        <v>7</v>
      </c>
      <c r="H3" s="4" t="s">
        <v>20</v>
      </c>
      <c r="I3" s="4">
        <v>702</v>
      </c>
      <c r="J3" s="4" t="s">
        <v>21</v>
      </c>
      <c r="K3" s="4">
        <v>70201</v>
      </c>
      <c r="L3" s="4" t="s">
        <v>22</v>
      </c>
      <c r="M3" s="4" t="s">
        <v>23</v>
      </c>
      <c r="N3" s="4" t="s">
        <v>3088</v>
      </c>
      <c r="O3" s="4" t="s">
        <v>24</v>
      </c>
      <c r="P3" s="4">
        <v>37</v>
      </c>
      <c r="Q3" s="4" t="s">
        <v>25</v>
      </c>
      <c r="R3" s="4">
        <v>379</v>
      </c>
      <c r="S3" s="4" t="s">
        <v>26</v>
      </c>
      <c r="T3" s="4">
        <v>7</v>
      </c>
      <c r="U3" s="4" t="s">
        <v>27</v>
      </c>
      <c r="V3" s="4">
        <v>51</v>
      </c>
    </row>
    <row r="4" spans="1:22" ht="36" x14ac:dyDescent="0.15">
      <c r="A4" s="4">
        <v>2</v>
      </c>
      <c r="B4" s="4" t="s">
        <v>18</v>
      </c>
      <c r="C4" s="4">
        <v>26</v>
      </c>
      <c r="D4" s="4">
        <v>5</v>
      </c>
      <c r="E4" s="4" t="s">
        <v>28</v>
      </c>
      <c r="F4" s="5" t="s">
        <v>29</v>
      </c>
      <c r="G4" s="4">
        <v>1</v>
      </c>
      <c r="H4" s="4" t="s">
        <v>30</v>
      </c>
      <c r="I4" s="4">
        <v>109</v>
      </c>
      <c r="J4" s="4" t="s">
        <v>31</v>
      </c>
      <c r="K4" s="4">
        <v>10901</v>
      </c>
      <c r="L4" s="4" t="s">
        <v>32</v>
      </c>
      <c r="M4" s="4" t="s">
        <v>33</v>
      </c>
      <c r="N4" s="4" t="s">
        <v>3089</v>
      </c>
      <c r="O4" s="4" t="s">
        <v>34</v>
      </c>
      <c r="P4" s="4">
        <v>22</v>
      </c>
      <c r="Q4" s="4" t="s">
        <v>35</v>
      </c>
      <c r="R4" s="4">
        <v>229</v>
      </c>
      <c r="S4" s="4" t="s">
        <v>36</v>
      </c>
      <c r="T4" s="4">
        <v>7</v>
      </c>
      <c r="U4" s="4" t="s">
        <v>27</v>
      </c>
      <c r="V4" s="4">
        <v>41</v>
      </c>
    </row>
    <row r="5" spans="1:22" ht="36" x14ac:dyDescent="0.15">
      <c r="A5" s="4">
        <v>3</v>
      </c>
      <c r="B5" s="4" t="s">
        <v>18</v>
      </c>
      <c r="C5" s="4">
        <v>26</v>
      </c>
      <c r="D5" s="4">
        <v>5</v>
      </c>
      <c r="E5" s="4" t="s">
        <v>28</v>
      </c>
      <c r="F5" s="5" t="s">
        <v>37</v>
      </c>
      <c r="G5" s="4">
        <v>3</v>
      </c>
      <c r="H5" s="4" t="s">
        <v>38</v>
      </c>
      <c r="I5" s="4">
        <v>302</v>
      </c>
      <c r="J5" s="4" t="s">
        <v>39</v>
      </c>
      <c r="K5" s="4">
        <v>30202</v>
      </c>
      <c r="L5" s="4" t="s">
        <v>40</v>
      </c>
      <c r="M5" s="4" t="s">
        <v>33</v>
      </c>
      <c r="N5" s="4" t="s">
        <v>3090</v>
      </c>
      <c r="O5" s="4" t="s">
        <v>41</v>
      </c>
      <c r="P5" s="4">
        <v>52</v>
      </c>
      <c r="Q5" s="4" t="s">
        <v>42</v>
      </c>
      <c r="R5" s="4">
        <v>521</v>
      </c>
      <c r="S5" s="4" t="s">
        <v>43</v>
      </c>
      <c r="T5" s="4">
        <v>6</v>
      </c>
      <c r="U5" s="4" t="s">
        <v>44</v>
      </c>
      <c r="V5" s="4">
        <v>65</v>
      </c>
    </row>
    <row r="6" spans="1:22" ht="24" x14ac:dyDescent="0.15">
      <c r="A6" s="4">
        <v>4</v>
      </c>
      <c r="B6" s="4" t="s">
        <v>18</v>
      </c>
      <c r="C6" s="4">
        <v>26</v>
      </c>
      <c r="D6" s="4">
        <v>5</v>
      </c>
      <c r="E6" s="4" t="s">
        <v>45</v>
      </c>
      <c r="F6" s="5" t="s">
        <v>46</v>
      </c>
      <c r="G6" s="4">
        <v>8</v>
      </c>
      <c r="H6" s="4" t="s">
        <v>47</v>
      </c>
      <c r="I6" s="4">
        <v>802</v>
      </c>
      <c r="J6" s="4" t="s">
        <v>48</v>
      </c>
      <c r="K6" s="4">
        <v>80204</v>
      </c>
      <c r="L6" s="4" t="s">
        <v>49</v>
      </c>
      <c r="M6" s="4" t="s">
        <v>33</v>
      </c>
      <c r="N6" s="4" t="s">
        <v>3088</v>
      </c>
      <c r="O6" s="4" t="s">
        <v>24</v>
      </c>
      <c r="P6" s="4">
        <v>36</v>
      </c>
      <c r="Q6" s="4" t="s">
        <v>50</v>
      </c>
      <c r="R6" s="4">
        <v>364</v>
      </c>
      <c r="S6" s="4" t="s">
        <v>51</v>
      </c>
      <c r="T6" s="4">
        <v>4</v>
      </c>
      <c r="U6" s="4" t="s">
        <v>52</v>
      </c>
      <c r="V6" s="4">
        <v>40</v>
      </c>
    </row>
    <row r="7" spans="1:22" ht="48" x14ac:dyDescent="0.15">
      <c r="A7" s="4">
        <v>5</v>
      </c>
      <c r="B7" s="4" t="s">
        <v>18</v>
      </c>
      <c r="C7" s="4">
        <v>26</v>
      </c>
      <c r="D7" s="4">
        <v>5</v>
      </c>
      <c r="E7" s="4" t="s">
        <v>53</v>
      </c>
      <c r="F7" s="3" t="s">
        <v>54</v>
      </c>
      <c r="G7" s="4">
        <v>8</v>
      </c>
      <c r="H7" s="4" t="s">
        <v>47</v>
      </c>
      <c r="I7" s="4">
        <v>802</v>
      </c>
      <c r="J7" s="4" t="s">
        <v>48</v>
      </c>
      <c r="K7" s="4">
        <v>80209</v>
      </c>
      <c r="L7" s="4" t="s">
        <v>55</v>
      </c>
      <c r="M7" s="4" t="s">
        <v>33</v>
      </c>
      <c r="N7" s="4" t="s">
        <v>3088</v>
      </c>
      <c r="O7" s="4" t="s">
        <v>24</v>
      </c>
      <c r="P7" s="4">
        <v>39</v>
      </c>
      <c r="Q7" s="4" t="s">
        <v>56</v>
      </c>
      <c r="R7" s="4">
        <v>391</v>
      </c>
      <c r="S7" s="4" t="s">
        <v>56</v>
      </c>
      <c r="T7" s="4">
        <v>2</v>
      </c>
      <c r="U7" s="4" t="s">
        <v>57</v>
      </c>
      <c r="V7" s="4">
        <v>29</v>
      </c>
    </row>
    <row r="8" spans="1:22" ht="48" x14ac:dyDescent="0.15">
      <c r="A8" s="4">
        <v>6</v>
      </c>
      <c r="B8" s="4" t="s">
        <v>18</v>
      </c>
      <c r="C8" s="4">
        <v>26</v>
      </c>
      <c r="D8" s="4">
        <v>5</v>
      </c>
      <c r="E8" s="4" t="s">
        <v>58</v>
      </c>
      <c r="F8" s="3" t="s">
        <v>59</v>
      </c>
      <c r="G8" s="4">
        <v>14</v>
      </c>
      <c r="H8" s="4" t="s">
        <v>60</v>
      </c>
      <c r="I8" s="4">
        <v>1401</v>
      </c>
      <c r="J8" s="4" t="s">
        <v>61</v>
      </c>
      <c r="K8" s="4">
        <v>140101</v>
      </c>
      <c r="L8" s="4" t="s">
        <v>61</v>
      </c>
      <c r="M8" s="4" t="s">
        <v>62</v>
      </c>
      <c r="N8" s="4" t="s">
        <v>3091</v>
      </c>
      <c r="O8" s="4" t="s">
        <v>63</v>
      </c>
      <c r="P8" s="4">
        <v>41</v>
      </c>
      <c r="Q8" s="4" t="s">
        <v>64</v>
      </c>
      <c r="R8" s="4">
        <v>419</v>
      </c>
      <c r="S8" s="4" t="s">
        <v>65</v>
      </c>
      <c r="T8" s="4">
        <v>2</v>
      </c>
      <c r="U8" s="4" t="s">
        <v>57</v>
      </c>
      <c r="V8" s="4">
        <v>38</v>
      </c>
    </row>
    <row r="9" spans="1:22" ht="36" x14ac:dyDescent="0.15">
      <c r="A9" s="4">
        <v>7</v>
      </c>
      <c r="B9" s="4" t="s">
        <v>18</v>
      </c>
      <c r="C9" s="4">
        <v>26</v>
      </c>
      <c r="D9" s="4">
        <v>5</v>
      </c>
      <c r="E9" s="4" t="s">
        <v>66</v>
      </c>
      <c r="F9" s="3" t="s">
        <v>67</v>
      </c>
      <c r="G9" s="4">
        <v>1</v>
      </c>
      <c r="H9" s="4" t="s">
        <v>30</v>
      </c>
      <c r="I9" s="4">
        <v>104</v>
      </c>
      <c r="J9" s="4" t="s">
        <v>68</v>
      </c>
      <c r="K9" s="4">
        <v>10401</v>
      </c>
      <c r="L9" s="4" t="s">
        <v>69</v>
      </c>
      <c r="M9" s="4" t="s">
        <v>23</v>
      </c>
      <c r="N9" s="4" t="s">
        <v>3092</v>
      </c>
      <c r="O9" s="4" t="s">
        <v>70</v>
      </c>
      <c r="P9" s="4">
        <v>13</v>
      </c>
      <c r="Q9" s="4" t="s">
        <v>71</v>
      </c>
      <c r="R9" s="4">
        <v>132</v>
      </c>
      <c r="S9" s="4" t="s">
        <v>72</v>
      </c>
      <c r="T9" s="4">
        <v>8</v>
      </c>
      <c r="U9" s="4" t="s">
        <v>73</v>
      </c>
      <c r="V9" s="4">
        <v>37</v>
      </c>
    </row>
    <row r="10" spans="1:22" ht="36" x14ac:dyDescent="0.15">
      <c r="A10" s="4">
        <v>8</v>
      </c>
      <c r="B10" s="4" t="s">
        <v>18</v>
      </c>
      <c r="C10" s="4">
        <v>26</v>
      </c>
      <c r="D10" s="4">
        <v>5</v>
      </c>
      <c r="E10" s="4" t="s">
        <v>19</v>
      </c>
      <c r="F10" s="3" t="s">
        <v>74</v>
      </c>
      <c r="G10" s="4">
        <v>7</v>
      </c>
      <c r="H10" s="4" t="s">
        <v>20</v>
      </c>
      <c r="I10" s="4">
        <v>702</v>
      </c>
      <c r="J10" s="4" t="s">
        <v>21</v>
      </c>
      <c r="K10" s="4">
        <v>70201</v>
      </c>
      <c r="L10" s="4" t="s">
        <v>22</v>
      </c>
      <c r="M10" s="4" t="s">
        <v>23</v>
      </c>
      <c r="N10" s="4" t="s">
        <v>3093</v>
      </c>
      <c r="O10" s="4" t="s">
        <v>75</v>
      </c>
      <c r="P10" s="4">
        <v>71</v>
      </c>
      <c r="Q10" s="4" t="s">
        <v>75</v>
      </c>
      <c r="R10" s="4">
        <v>719</v>
      </c>
      <c r="S10" s="4" t="s">
        <v>76</v>
      </c>
      <c r="T10" s="4">
        <v>8</v>
      </c>
      <c r="U10" s="4" t="s">
        <v>73</v>
      </c>
      <c r="V10" s="4">
        <v>32</v>
      </c>
    </row>
    <row r="11" spans="1:22" ht="24" x14ac:dyDescent="0.15">
      <c r="A11" s="4">
        <v>9</v>
      </c>
      <c r="B11" s="4" t="s">
        <v>18</v>
      </c>
      <c r="C11" s="4">
        <v>26</v>
      </c>
      <c r="D11" s="4">
        <v>5</v>
      </c>
      <c r="E11" s="4" t="s">
        <v>77</v>
      </c>
      <c r="F11" s="3" t="s">
        <v>78</v>
      </c>
      <c r="G11" s="4">
        <v>1</v>
      </c>
      <c r="H11" s="4" t="s">
        <v>30</v>
      </c>
      <c r="I11" s="4">
        <v>101</v>
      </c>
      <c r="J11" s="4" t="s">
        <v>79</v>
      </c>
      <c r="K11" s="4">
        <v>10102</v>
      </c>
      <c r="L11" s="4" t="s">
        <v>80</v>
      </c>
      <c r="M11" s="4" t="s">
        <v>33</v>
      </c>
      <c r="N11" s="4" t="s">
        <v>3094</v>
      </c>
      <c r="O11" s="4" t="s">
        <v>81</v>
      </c>
      <c r="P11" s="4">
        <v>61</v>
      </c>
      <c r="Q11" s="4" t="s">
        <v>81</v>
      </c>
      <c r="R11" s="4">
        <v>611</v>
      </c>
      <c r="S11" s="4" t="s">
        <v>82</v>
      </c>
      <c r="T11" s="4">
        <v>19</v>
      </c>
      <c r="U11" s="4" t="s">
        <v>83</v>
      </c>
      <c r="V11" s="4">
        <v>64</v>
      </c>
    </row>
    <row r="12" spans="1:22" ht="24" x14ac:dyDescent="0.15">
      <c r="A12" s="4">
        <v>10</v>
      </c>
      <c r="B12" s="4" t="s">
        <v>84</v>
      </c>
      <c r="C12" s="4">
        <v>26</v>
      </c>
      <c r="D12" s="4">
        <v>5</v>
      </c>
      <c r="E12" s="4" t="s">
        <v>85</v>
      </c>
      <c r="F12" s="3" t="s">
        <v>86</v>
      </c>
      <c r="G12" s="4">
        <v>7</v>
      </c>
      <c r="H12" s="4" t="s">
        <v>20</v>
      </c>
      <c r="I12" s="4">
        <v>701</v>
      </c>
      <c r="J12" s="4" t="s">
        <v>87</v>
      </c>
      <c r="K12" s="4">
        <v>70101</v>
      </c>
      <c r="L12" s="4" t="s">
        <v>87</v>
      </c>
      <c r="M12" s="4" t="s">
        <v>33</v>
      </c>
      <c r="N12" s="4" t="s">
        <v>3093</v>
      </c>
      <c r="O12" s="4" t="s">
        <v>75</v>
      </c>
      <c r="P12" s="4">
        <v>71</v>
      </c>
      <c r="Q12" s="4" t="s">
        <v>75</v>
      </c>
      <c r="R12" s="4">
        <v>719</v>
      </c>
      <c r="S12" s="4" t="s">
        <v>76</v>
      </c>
      <c r="T12" s="4">
        <v>1</v>
      </c>
      <c r="U12" s="4" t="s">
        <v>88</v>
      </c>
      <c r="V12" s="4">
        <v>31</v>
      </c>
    </row>
    <row r="13" spans="1:22" ht="24" x14ac:dyDescent="0.15">
      <c r="A13" s="4">
        <v>11</v>
      </c>
      <c r="B13" s="4" t="s">
        <v>84</v>
      </c>
      <c r="C13" s="4">
        <v>26</v>
      </c>
      <c r="D13" s="4">
        <v>5</v>
      </c>
      <c r="E13" s="4" t="s">
        <v>53</v>
      </c>
      <c r="F13" s="3" t="s">
        <v>89</v>
      </c>
      <c r="G13" s="4">
        <v>4</v>
      </c>
      <c r="H13" s="4" t="s">
        <v>90</v>
      </c>
      <c r="I13" s="4">
        <v>402</v>
      </c>
      <c r="J13" s="4" t="s">
        <v>91</v>
      </c>
      <c r="K13" s="4">
        <v>40202</v>
      </c>
      <c r="L13" s="4" t="s">
        <v>92</v>
      </c>
      <c r="M13" s="4" t="s">
        <v>93</v>
      </c>
      <c r="N13" s="4" t="s">
        <v>3091</v>
      </c>
      <c r="O13" s="4" t="s">
        <v>63</v>
      </c>
      <c r="P13" s="4">
        <v>41</v>
      </c>
      <c r="Q13" s="4" t="s">
        <v>64</v>
      </c>
      <c r="R13" s="4">
        <v>417</v>
      </c>
      <c r="S13" s="4" t="s">
        <v>94</v>
      </c>
      <c r="T13" s="4">
        <v>19</v>
      </c>
      <c r="U13" s="4" t="s">
        <v>83</v>
      </c>
      <c r="V13" s="4">
        <v>51</v>
      </c>
    </row>
    <row r="14" spans="1:22" ht="48" x14ac:dyDescent="0.15">
      <c r="A14" s="4">
        <v>12</v>
      </c>
      <c r="B14" s="4" t="s">
        <v>18</v>
      </c>
      <c r="C14" s="4">
        <v>26</v>
      </c>
      <c r="D14" s="4">
        <v>5</v>
      </c>
      <c r="E14" s="4" t="s">
        <v>95</v>
      </c>
      <c r="F14" s="3" t="s">
        <v>96</v>
      </c>
      <c r="G14" s="4">
        <v>14</v>
      </c>
      <c r="H14" s="4" t="s">
        <v>60</v>
      </c>
      <c r="I14" s="4">
        <v>1403</v>
      </c>
      <c r="J14" s="4" t="s">
        <v>97</v>
      </c>
      <c r="K14" s="4">
        <v>140301</v>
      </c>
      <c r="L14" s="4" t="s">
        <v>98</v>
      </c>
      <c r="M14" s="4" t="s">
        <v>93</v>
      </c>
      <c r="N14" s="4" t="s">
        <v>3089</v>
      </c>
      <c r="O14" s="4" t="s">
        <v>34</v>
      </c>
      <c r="P14" s="4">
        <v>22</v>
      </c>
      <c r="Q14" s="4" t="s">
        <v>35</v>
      </c>
      <c r="R14" s="4">
        <v>221</v>
      </c>
      <c r="S14" s="4" t="s">
        <v>99</v>
      </c>
      <c r="T14" s="4">
        <v>7</v>
      </c>
      <c r="U14" s="4" t="s">
        <v>27</v>
      </c>
      <c r="V14" s="4">
        <v>44</v>
      </c>
    </row>
    <row r="15" spans="1:22" ht="48" x14ac:dyDescent="0.15">
      <c r="A15" s="4">
        <v>13</v>
      </c>
      <c r="B15" s="4" t="s">
        <v>18</v>
      </c>
      <c r="C15" s="4">
        <v>26</v>
      </c>
      <c r="D15" s="4">
        <v>5</v>
      </c>
      <c r="E15" s="4" t="s">
        <v>103</v>
      </c>
      <c r="F15" s="3" t="s">
        <v>104</v>
      </c>
      <c r="G15" s="4">
        <v>14</v>
      </c>
      <c r="H15" s="4" t="s">
        <v>60</v>
      </c>
      <c r="I15" s="4">
        <v>1403</v>
      </c>
      <c r="J15" s="4" t="s">
        <v>97</v>
      </c>
      <c r="K15" s="4">
        <v>140309</v>
      </c>
      <c r="L15" s="4" t="s">
        <v>97</v>
      </c>
      <c r="M15" s="4" t="s">
        <v>105</v>
      </c>
      <c r="N15" s="4" t="s">
        <v>3088</v>
      </c>
      <c r="O15" s="4" t="s">
        <v>24</v>
      </c>
      <c r="P15" s="4">
        <v>37</v>
      </c>
      <c r="Q15" s="4" t="s">
        <v>25</v>
      </c>
      <c r="R15" s="4">
        <v>371</v>
      </c>
      <c r="S15" s="4" t="s">
        <v>106</v>
      </c>
      <c r="T15" s="4">
        <v>1</v>
      </c>
      <c r="U15" s="4" t="s">
        <v>88</v>
      </c>
      <c r="V15" s="4">
        <v>29</v>
      </c>
    </row>
    <row r="16" spans="1:22" ht="36" x14ac:dyDescent="0.15">
      <c r="A16" s="4">
        <v>14</v>
      </c>
      <c r="B16" s="4" t="s">
        <v>18</v>
      </c>
      <c r="C16" s="4">
        <v>26</v>
      </c>
      <c r="D16" s="4">
        <v>5</v>
      </c>
      <c r="E16" s="4" t="s">
        <v>107</v>
      </c>
      <c r="F16" s="3" t="s">
        <v>108</v>
      </c>
      <c r="G16" s="4">
        <v>7</v>
      </c>
      <c r="H16" s="4" t="s">
        <v>20</v>
      </c>
      <c r="I16" s="4">
        <v>702</v>
      </c>
      <c r="J16" s="4" t="s">
        <v>21</v>
      </c>
      <c r="K16" s="4">
        <v>70201</v>
      </c>
      <c r="L16" s="4" t="s">
        <v>22</v>
      </c>
      <c r="M16" s="4" t="s">
        <v>105</v>
      </c>
      <c r="N16" s="4" t="s">
        <v>3089</v>
      </c>
      <c r="O16" s="4" t="s">
        <v>34</v>
      </c>
      <c r="P16" s="4">
        <v>23</v>
      </c>
      <c r="Q16" s="4" t="s">
        <v>109</v>
      </c>
      <c r="R16" s="4">
        <v>239</v>
      </c>
      <c r="S16" s="4" t="s">
        <v>110</v>
      </c>
      <c r="T16" s="4">
        <v>2</v>
      </c>
      <c r="U16" s="4" t="s">
        <v>57</v>
      </c>
      <c r="V16" s="4">
        <v>20</v>
      </c>
    </row>
    <row r="17" spans="1:22" ht="36" x14ac:dyDescent="0.15">
      <c r="A17" s="4">
        <v>15</v>
      </c>
      <c r="B17" s="4" t="s">
        <v>18</v>
      </c>
      <c r="C17" s="4">
        <v>26</v>
      </c>
      <c r="D17" s="4">
        <v>5</v>
      </c>
      <c r="E17" s="4" t="s">
        <v>45</v>
      </c>
      <c r="F17" s="3" t="s">
        <v>111</v>
      </c>
      <c r="G17" s="4">
        <v>13</v>
      </c>
      <c r="H17" s="4" t="s">
        <v>112</v>
      </c>
      <c r="I17" s="4">
        <v>1302</v>
      </c>
      <c r="J17" s="4" t="s">
        <v>113</v>
      </c>
      <c r="K17" s="4">
        <v>130201</v>
      </c>
      <c r="L17" s="4" t="s">
        <v>113</v>
      </c>
      <c r="M17" s="4" t="s">
        <v>33</v>
      </c>
      <c r="N17" s="4" t="s">
        <v>3095</v>
      </c>
      <c r="O17" s="4" t="s">
        <v>114</v>
      </c>
      <c r="P17" s="4">
        <v>92</v>
      </c>
      <c r="Q17" s="4" t="s">
        <v>115</v>
      </c>
      <c r="R17" s="4">
        <v>921</v>
      </c>
      <c r="S17" s="4" t="s">
        <v>115</v>
      </c>
      <c r="T17" s="4">
        <v>19</v>
      </c>
      <c r="U17" s="4" t="s">
        <v>83</v>
      </c>
      <c r="V17" s="4">
        <v>57</v>
      </c>
    </row>
    <row r="18" spans="1:22" ht="24" x14ac:dyDescent="0.15">
      <c r="A18" s="4">
        <v>16</v>
      </c>
      <c r="B18" s="4" t="s">
        <v>18</v>
      </c>
      <c r="C18" s="4">
        <v>26</v>
      </c>
      <c r="D18" s="4">
        <v>5</v>
      </c>
      <c r="E18" s="4" t="s">
        <v>116</v>
      </c>
      <c r="F18" s="3" t="s">
        <v>117</v>
      </c>
      <c r="G18" s="4">
        <v>4</v>
      </c>
      <c r="H18" s="4" t="s">
        <v>90</v>
      </c>
      <c r="I18" s="4">
        <v>402</v>
      </c>
      <c r="J18" s="4" t="s">
        <v>91</v>
      </c>
      <c r="K18" s="4">
        <v>40201</v>
      </c>
      <c r="L18" s="4" t="s">
        <v>118</v>
      </c>
      <c r="M18" s="4" t="s">
        <v>119</v>
      </c>
      <c r="N18" s="4" t="s">
        <v>3093</v>
      </c>
      <c r="O18" s="4" t="s">
        <v>75</v>
      </c>
      <c r="P18" s="4">
        <v>71</v>
      </c>
      <c r="Q18" s="4" t="s">
        <v>75</v>
      </c>
      <c r="R18" s="4">
        <v>719</v>
      </c>
      <c r="S18" s="4" t="s">
        <v>76</v>
      </c>
      <c r="T18" s="4">
        <v>19</v>
      </c>
      <c r="U18" s="4" t="s">
        <v>83</v>
      </c>
      <c r="V18" s="4">
        <v>56</v>
      </c>
    </row>
    <row r="19" spans="1:22" ht="24" x14ac:dyDescent="0.15">
      <c r="A19" s="4">
        <v>17</v>
      </c>
      <c r="B19" s="4" t="s">
        <v>18</v>
      </c>
      <c r="C19" s="4">
        <v>26</v>
      </c>
      <c r="D19" s="4">
        <v>5</v>
      </c>
      <c r="E19" s="4" t="s">
        <v>28</v>
      </c>
      <c r="F19" s="3" t="s">
        <v>120</v>
      </c>
      <c r="G19" s="4">
        <v>7</v>
      </c>
      <c r="H19" s="4" t="s">
        <v>20</v>
      </c>
      <c r="I19" s="4">
        <v>701</v>
      </c>
      <c r="J19" s="4" t="s">
        <v>87</v>
      </c>
      <c r="K19" s="4">
        <v>70101</v>
      </c>
      <c r="L19" s="4" t="s">
        <v>87</v>
      </c>
      <c r="M19" s="4" t="s">
        <v>23</v>
      </c>
      <c r="N19" s="4" t="s">
        <v>3093</v>
      </c>
      <c r="O19" s="4" t="s">
        <v>75</v>
      </c>
      <c r="P19" s="4">
        <v>71</v>
      </c>
      <c r="Q19" s="4" t="s">
        <v>75</v>
      </c>
      <c r="R19" s="4">
        <v>719</v>
      </c>
      <c r="S19" s="4" t="s">
        <v>76</v>
      </c>
      <c r="T19" s="4">
        <v>6</v>
      </c>
      <c r="U19" s="4" t="s">
        <v>44</v>
      </c>
      <c r="V19" s="4">
        <v>25</v>
      </c>
    </row>
    <row r="20" spans="1:22" ht="36" x14ac:dyDescent="0.15">
      <c r="A20" s="4">
        <v>18</v>
      </c>
      <c r="B20" s="4" t="s">
        <v>18</v>
      </c>
      <c r="C20" s="4">
        <v>26</v>
      </c>
      <c r="D20" s="4">
        <v>5</v>
      </c>
      <c r="E20" s="4" t="s">
        <v>103</v>
      </c>
      <c r="F20" s="3" t="s">
        <v>121</v>
      </c>
      <c r="G20" s="4">
        <v>14</v>
      </c>
      <c r="H20" s="4" t="s">
        <v>60</v>
      </c>
      <c r="I20" s="4">
        <v>1403</v>
      </c>
      <c r="J20" s="4" t="s">
        <v>97</v>
      </c>
      <c r="K20" s="4">
        <v>140301</v>
      </c>
      <c r="L20" s="4" t="s">
        <v>98</v>
      </c>
      <c r="M20" s="4" t="s">
        <v>33</v>
      </c>
      <c r="N20" s="4" t="s">
        <v>3091</v>
      </c>
      <c r="O20" s="4" t="s">
        <v>63</v>
      </c>
      <c r="P20" s="4">
        <v>41</v>
      </c>
      <c r="Q20" s="4" t="s">
        <v>64</v>
      </c>
      <c r="R20" s="4">
        <v>417</v>
      </c>
      <c r="S20" s="4" t="s">
        <v>94</v>
      </c>
      <c r="T20" s="4">
        <v>2</v>
      </c>
      <c r="U20" s="4" t="s">
        <v>57</v>
      </c>
      <c r="V20" s="4">
        <v>67</v>
      </c>
    </row>
    <row r="21" spans="1:22" ht="60" x14ac:dyDescent="0.15">
      <c r="A21" s="4">
        <v>19</v>
      </c>
      <c r="B21" s="4" t="s">
        <v>18</v>
      </c>
      <c r="C21" s="4">
        <v>26</v>
      </c>
      <c r="D21" s="4">
        <v>5</v>
      </c>
      <c r="E21" s="4" t="s">
        <v>45</v>
      </c>
      <c r="F21" s="3" t="s">
        <v>122</v>
      </c>
      <c r="G21" s="4">
        <v>8</v>
      </c>
      <c r="H21" s="4" t="s">
        <v>47</v>
      </c>
      <c r="I21" s="4">
        <v>801</v>
      </c>
      <c r="J21" s="4" t="s">
        <v>123</v>
      </c>
      <c r="K21" s="4">
        <v>80101</v>
      </c>
      <c r="L21" s="4" t="s">
        <v>124</v>
      </c>
      <c r="M21" s="4" t="s">
        <v>33</v>
      </c>
      <c r="N21" s="4" t="s">
        <v>3089</v>
      </c>
      <c r="O21" s="4" t="s">
        <v>34</v>
      </c>
      <c r="P21" s="4">
        <v>22</v>
      </c>
      <c r="Q21" s="4" t="s">
        <v>35</v>
      </c>
      <c r="R21" s="4">
        <v>221</v>
      </c>
      <c r="S21" s="4" t="s">
        <v>99</v>
      </c>
      <c r="T21" s="4">
        <v>1</v>
      </c>
      <c r="U21" s="4" t="s">
        <v>88</v>
      </c>
      <c r="V21" s="4">
        <v>59</v>
      </c>
    </row>
    <row r="22" spans="1:22" ht="24" x14ac:dyDescent="0.15">
      <c r="A22" s="4">
        <v>20</v>
      </c>
      <c r="B22" s="4" t="s">
        <v>18</v>
      </c>
      <c r="C22" s="4">
        <v>26</v>
      </c>
      <c r="D22" s="4">
        <v>5</v>
      </c>
      <c r="E22" s="4" t="s">
        <v>53</v>
      </c>
      <c r="F22" s="3" t="s">
        <v>125</v>
      </c>
      <c r="G22" s="4">
        <v>1</v>
      </c>
      <c r="H22" s="4" t="s">
        <v>30</v>
      </c>
      <c r="I22" s="4">
        <v>101</v>
      </c>
      <c r="J22" s="4" t="s">
        <v>79</v>
      </c>
      <c r="K22" s="4">
        <v>10102</v>
      </c>
      <c r="L22" s="4" t="s">
        <v>80</v>
      </c>
      <c r="M22" s="4" t="s">
        <v>93</v>
      </c>
      <c r="N22" s="4" t="s">
        <v>3088</v>
      </c>
      <c r="O22" s="4" t="s">
        <v>24</v>
      </c>
      <c r="P22" s="4">
        <v>36</v>
      </c>
      <c r="Q22" s="4" t="s">
        <v>50</v>
      </c>
      <c r="R22" s="4">
        <v>364</v>
      </c>
      <c r="S22" s="4" t="s">
        <v>51</v>
      </c>
      <c r="T22" s="4">
        <v>8</v>
      </c>
      <c r="U22" s="4" t="s">
        <v>73</v>
      </c>
      <c r="V22" s="4">
        <v>34</v>
      </c>
    </row>
    <row r="23" spans="1:22" ht="24" x14ac:dyDescent="0.15">
      <c r="A23" s="4">
        <v>21</v>
      </c>
      <c r="B23" s="4" t="s">
        <v>18</v>
      </c>
      <c r="C23" s="4">
        <v>26</v>
      </c>
      <c r="D23" s="4">
        <v>5</v>
      </c>
      <c r="E23" s="4" t="s">
        <v>58</v>
      </c>
      <c r="F23" s="3" t="s">
        <v>126</v>
      </c>
      <c r="G23" s="4">
        <v>13</v>
      </c>
      <c r="H23" s="4" t="s">
        <v>112</v>
      </c>
      <c r="I23" s="4">
        <v>1302</v>
      </c>
      <c r="J23" s="4" t="s">
        <v>113</v>
      </c>
      <c r="K23" s="4">
        <v>130201</v>
      </c>
      <c r="L23" s="4" t="s">
        <v>113</v>
      </c>
      <c r="M23" s="4" t="s">
        <v>33</v>
      </c>
      <c r="N23" s="4" t="s">
        <v>3088</v>
      </c>
      <c r="O23" s="4" t="s">
        <v>24</v>
      </c>
      <c r="P23" s="4">
        <v>36</v>
      </c>
      <c r="Q23" s="4" t="s">
        <v>50</v>
      </c>
      <c r="R23" s="4">
        <v>364</v>
      </c>
      <c r="S23" s="4" t="s">
        <v>51</v>
      </c>
      <c r="T23" s="4">
        <v>8</v>
      </c>
      <c r="U23" s="4" t="s">
        <v>73</v>
      </c>
      <c r="V23" s="4">
        <v>36</v>
      </c>
    </row>
    <row r="24" spans="1:22" ht="48" x14ac:dyDescent="0.15">
      <c r="A24" s="4">
        <v>22</v>
      </c>
      <c r="B24" s="4" t="s">
        <v>18</v>
      </c>
      <c r="C24" s="4">
        <v>26</v>
      </c>
      <c r="D24" s="4">
        <v>5</v>
      </c>
      <c r="E24" s="4" t="s">
        <v>127</v>
      </c>
      <c r="F24" s="3" t="s">
        <v>128</v>
      </c>
      <c r="G24" s="4">
        <v>4</v>
      </c>
      <c r="H24" s="4" t="s">
        <v>90</v>
      </c>
      <c r="I24" s="4">
        <v>403</v>
      </c>
      <c r="J24" s="4" t="s">
        <v>129</v>
      </c>
      <c r="K24" s="4">
        <v>40301</v>
      </c>
      <c r="L24" s="4" t="s">
        <v>130</v>
      </c>
      <c r="M24" s="4" t="s">
        <v>33</v>
      </c>
      <c r="N24" s="4" t="s">
        <v>3088</v>
      </c>
      <c r="O24" s="4" t="s">
        <v>24</v>
      </c>
      <c r="P24" s="4">
        <v>36</v>
      </c>
      <c r="Q24" s="4" t="s">
        <v>50</v>
      </c>
      <c r="R24" s="4">
        <v>362</v>
      </c>
      <c r="S24" s="4" t="s">
        <v>131</v>
      </c>
      <c r="T24" s="4">
        <v>2</v>
      </c>
      <c r="U24" s="4" t="s">
        <v>57</v>
      </c>
      <c r="V24" s="4">
        <v>54</v>
      </c>
    </row>
    <row r="25" spans="1:22" ht="48" x14ac:dyDescent="0.15">
      <c r="A25" s="4">
        <v>23</v>
      </c>
      <c r="B25" s="4" t="s">
        <v>18</v>
      </c>
      <c r="C25" s="4">
        <v>26</v>
      </c>
      <c r="D25" s="4">
        <v>5</v>
      </c>
      <c r="E25" s="4" t="s">
        <v>103</v>
      </c>
      <c r="F25" s="3" t="s">
        <v>132</v>
      </c>
      <c r="G25" s="4">
        <v>4</v>
      </c>
      <c r="H25" s="4" t="s">
        <v>90</v>
      </c>
      <c r="I25" s="4">
        <v>403</v>
      </c>
      <c r="J25" s="4" t="s">
        <v>129</v>
      </c>
      <c r="K25" s="4">
        <v>40301</v>
      </c>
      <c r="L25" s="4" t="s">
        <v>130</v>
      </c>
      <c r="M25" s="4" t="s">
        <v>93</v>
      </c>
      <c r="N25" s="4" t="s">
        <v>3093</v>
      </c>
      <c r="O25" s="4" t="s">
        <v>75</v>
      </c>
      <c r="P25" s="4">
        <v>71</v>
      </c>
      <c r="Q25" s="4" t="s">
        <v>75</v>
      </c>
      <c r="R25" s="4">
        <v>719</v>
      </c>
      <c r="S25" s="4" t="s">
        <v>76</v>
      </c>
      <c r="T25" s="4">
        <v>6</v>
      </c>
      <c r="U25" s="4" t="s">
        <v>44</v>
      </c>
      <c r="V25" s="4">
        <v>61</v>
      </c>
    </row>
    <row r="26" spans="1:22" ht="48" x14ac:dyDescent="0.15">
      <c r="A26" s="4">
        <v>24</v>
      </c>
      <c r="B26" s="4" t="s">
        <v>18</v>
      </c>
      <c r="C26" s="4">
        <v>26</v>
      </c>
      <c r="D26" s="4">
        <v>5</v>
      </c>
      <c r="E26" s="4" t="s">
        <v>53</v>
      </c>
      <c r="F26" s="3" t="s">
        <v>133</v>
      </c>
      <c r="G26" s="4">
        <v>4</v>
      </c>
      <c r="H26" s="4" t="s">
        <v>90</v>
      </c>
      <c r="I26" s="4">
        <v>403</v>
      </c>
      <c r="J26" s="4" t="s">
        <v>129</v>
      </c>
      <c r="K26" s="4">
        <v>40301</v>
      </c>
      <c r="L26" s="4" t="s">
        <v>130</v>
      </c>
      <c r="M26" s="4" t="s">
        <v>105</v>
      </c>
      <c r="N26" s="4" t="s">
        <v>3089</v>
      </c>
      <c r="O26" s="4" t="s">
        <v>34</v>
      </c>
      <c r="P26" s="4">
        <v>21</v>
      </c>
      <c r="Q26" s="4" t="s">
        <v>134</v>
      </c>
      <c r="R26" s="4">
        <v>212</v>
      </c>
      <c r="S26" s="4" t="s">
        <v>135</v>
      </c>
      <c r="T26" s="4">
        <v>7</v>
      </c>
      <c r="U26" s="4" t="s">
        <v>27</v>
      </c>
      <c r="V26" s="4">
        <v>45</v>
      </c>
    </row>
    <row r="27" spans="1:22" ht="24" x14ac:dyDescent="0.15">
      <c r="A27" s="4">
        <v>25</v>
      </c>
      <c r="B27" s="4" t="s">
        <v>18</v>
      </c>
      <c r="C27" s="4">
        <v>26</v>
      </c>
      <c r="D27" s="4">
        <v>5</v>
      </c>
      <c r="E27" s="4" t="s">
        <v>58</v>
      </c>
      <c r="F27" s="3" t="s">
        <v>136</v>
      </c>
      <c r="G27" s="4">
        <v>14</v>
      </c>
      <c r="H27" s="4" t="s">
        <v>60</v>
      </c>
      <c r="I27" s="4">
        <v>1402</v>
      </c>
      <c r="J27" s="4" t="s">
        <v>137</v>
      </c>
      <c r="K27" s="4">
        <v>140209</v>
      </c>
      <c r="L27" s="4" t="s">
        <v>138</v>
      </c>
      <c r="M27" s="4" t="s">
        <v>33</v>
      </c>
      <c r="N27" s="4" t="s">
        <v>3088</v>
      </c>
      <c r="O27" s="4" t="s">
        <v>24</v>
      </c>
      <c r="P27" s="4">
        <v>37</v>
      </c>
      <c r="Q27" s="4" t="s">
        <v>25</v>
      </c>
      <c r="R27" s="4">
        <v>379</v>
      </c>
      <c r="S27" s="4" t="s">
        <v>26</v>
      </c>
      <c r="T27" s="4">
        <v>11</v>
      </c>
      <c r="U27" s="4" t="s">
        <v>139</v>
      </c>
      <c r="V27" s="4">
        <v>42</v>
      </c>
    </row>
    <row r="28" spans="1:22" ht="24" x14ac:dyDescent="0.15">
      <c r="A28" s="4">
        <v>26</v>
      </c>
      <c r="B28" s="4" t="s">
        <v>18</v>
      </c>
      <c r="C28" s="4">
        <v>26</v>
      </c>
      <c r="D28" s="4">
        <v>5</v>
      </c>
      <c r="E28" s="4" t="s">
        <v>140</v>
      </c>
      <c r="F28" s="3" t="s">
        <v>141</v>
      </c>
      <c r="G28" s="4">
        <v>3</v>
      </c>
      <c r="H28" s="4" t="s">
        <v>38</v>
      </c>
      <c r="I28" s="4">
        <v>302</v>
      </c>
      <c r="J28" s="4" t="s">
        <v>39</v>
      </c>
      <c r="K28" s="4">
        <v>30209</v>
      </c>
      <c r="L28" s="4" t="s">
        <v>142</v>
      </c>
      <c r="M28" s="4" t="s">
        <v>23</v>
      </c>
      <c r="N28" s="4" t="s">
        <v>3088</v>
      </c>
      <c r="O28" s="4" t="s">
        <v>24</v>
      </c>
      <c r="P28" s="4">
        <v>37</v>
      </c>
      <c r="Q28" s="4" t="s">
        <v>25</v>
      </c>
      <c r="R28" s="4">
        <v>371</v>
      </c>
      <c r="S28" s="4" t="s">
        <v>106</v>
      </c>
      <c r="T28" s="4">
        <v>1</v>
      </c>
      <c r="U28" s="4" t="s">
        <v>88</v>
      </c>
      <c r="V28" s="4">
        <v>65</v>
      </c>
    </row>
    <row r="29" spans="1:22" ht="24" x14ac:dyDescent="0.15">
      <c r="A29" s="4">
        <v>27</v>
      </c>
      <c r="B29" s="4" t="s">
        <v>18</v>
      </c>
      <c r="C29" s="4">
        <v>26</v>
      </c>
      <c r="D29" s="4">
        <v>5</v>
      </c>
      <c r="E29" s="4" t="s">
        <v>19</v>
      </c>
      <c r="F29" s="3" t="s">
        <v>143</v>
      </c>
      <c r="G29" s="4">
        <v>7</v>
      </c>
      <c r="H29" s="4" t="s">
        <v>20</v>
      </c>
      <c r="I29" s="4">
        <v>702</v>
      </c>
      <c r="J29" s="4" t="s">
        <v>21</v>
      </c>
      <c r="K29" s="4">
        <v>70201</v>
      </c>
      <c r="L29" s="4" t="s">
        <v>22</v>
      </c>
      <c r="M29" s="4" t="s">
        <v>23</v>
      </c>
      <c r="N29" s="4" t="s">
        <v>3094</v>
      </c>
      <c r="O29" s="4" t="s">
        <v>81</v>
      </c>
      <c r="P29" s="4">
        <v>61</v>
      </c>
      <c r="Q29" s="4" t="s">
        <v>81</v>
      </c>
      <c r="R29" s="4">
        <v>611</v>
      </c>
      <c r="S29" s="4" t="s">
        <v>82</v>
      </c>
      <c r="T29" s="4">
        <v>6</v>
      </c>
      <c r="U29" s="4" t="s">
        <v>44</v>
      </c>
      <c r="V29" s="4">
        <v>46</v>
      </c>
    </row>
    <row r="30" spans="1:22" ht="36" x14ac:dyDescent="0.15">
      <c r="A30" s="4">
        <v>28</v>
      </c>
      <c r="B30" s="4" t="s">
        <v>18</v>
      </c>
      <c r="C30" s="4">
        <v>26</v>
      </c>
      <c r="D30" s="4">
        <v>5</v>
      </c>
      <c r="E30" s="4" t="s">
        <v>28</v>
      </c>
      <c r="F30" s="3" t="s">
        <v>144</v>
      </c>
      <c r="G30" s="4">
        <v>3</v>
      </c>
      <c r="H30" s="4" t="s">
        <v>38</v>
      </c>
      <c r="I30" s="4">
        <v>302</v>
      </c>
      <c r="J30" s="4" t="s">
        <v>39</v>
      </c>
      <c r="K30" s="4">
        <v>30201</v>
      </c>
      <c r="L30" s="4" t="s">
        <v>145</v>
      </c>
      <c r="M30" s="4" t="s">
        <v>23</v>
      </c>
      <c r="N30" s="4" t="s">
        <v>3088</v>
      </c>
      <c r="O30" s="4" t="s">
        <v>24</v>
      </c>
      <c r="P30" s="4">
        <v>37</v>
      </c>
      <c r="Q30" s="4" t="s">
        <v>25</v>
      </c>
      <c r="R30" s="4">
        <v>371</v>
      </c>
      <c r="S30" s="4" t="s">
        <v>106</v>
      </c>
      <c r="T30" s="4">
        <v>1</v>
      </c>
      <c r="U30" s="4" t="s">
        <v>88</v>
      </c>
      <c r="V30" s="4">
        <v>29</v>
      </c>
    </row>
    <row r="31" spans="1:22" ht="24" x14ac:dyDescent="0.15">
      <c r="A31" s="4">
        <v>29</v>
      </c>
      <c r="B31" s="4" t="s">
        <v>18</v>
      </c>
      <c r="C31" s="4">
        <v>26</v>
      </c>
      <c r="D31" s="4">
        <v>5</v>
      </c>
      <c r="E31" s="4" t="s">
        <v>53</v>
      </c>
      <c r="F31" s="3" t="s">
        <v>146</v>
      </c>
      <c r="G31" s="4">
        <v>1</v>
      </c>
      <c r="H31" s="4" t="s">
        <v>30</v>
      </c>
      <c r="I31" s="4">
        <v>115</v>
      </c>
      <c r="J31" s="4" t="s">
        <v>147</v>
      </c>
      <c r="K31" s="4">
        <v>11502</v>
      </c>
      <c r="L31" s="4" t="s">
        <v>148</v>
      </c>
      <c r="M31" s="4" t="s">
        <v>33</v>
      </c>
      <c r="N31" s="4" t="s">
        <v>3088</v>
      </c>
      <c r="O31" s="4" t="s">
        <v>24</v>
      </c>
      <c r="P31" s="4">
        <v>36</v>
      </c>
      <c r="Q31" s="4" t="s">
        <v>50</v>
      </c>
      <c r="R31" s="4">
        <v>364</v>
      </c>
      <c r="S31" s="6" t="s">
        <v>51</v>
      </c>
      <c r="T31" s="4">
        <v>8</v>
      </c>
      <c r="U31" s="4" t="s">
        <v>73</v>
      </c>
      <c r="V31" s="4">
        <v>65</v>
      </c>
    </row>
    <row r="32" spans="1:22" ht="24" x14ac:dyDescent="0.15">
      <c r="A32" s="4">
        <v>30</v>
      </c>
      <c r="B32" s="4" t="s">
        <v>18</v>
      </c>
      <c r="C32" s="4">
        <v>26</v>
      </c>
      <c r="D32" s="4">
        <v>5</v>
      </c>
      <c r="E32" s="4" t="s">
        <v>140</v>
      </c>
      <c r="F32" s="3" t="s">
        <v>149</v>
      </c>
      <c r="G32" s="4">
        <v>17</v>
      </c>
      <c r="H32" s="4" t="s">
        <v>150</v>
      </c>
      <c r="I32" s="4">
        <v>1702</v>
      </c>
      <c r="J32" s="4" t="s">
        <v>150</v>
      </c>
      <c r="K32" s="4">
        <v>170209</v>
      </c>
      <c r="L32" s="4" t="s">
        <v>150</v>
      </c>
      <c r="M32" s="4" t="s">
        <v>23</v>
      </c>
      <c r="N32" s="4" t="s">
        <v>3089</v>
      </c>
      <c r="O32" s="4" t="s">
        <v>34</v>
      </c>
      <c r="P32" s="4">
        <v>23</v>
      </c>
      <c r="Q32" s="4" t="s">
        <v>109</v>
      </c>
      <c r="R32" s="4">
        <v>231</v>
      </c>
      <c r="S32" s="4" t="s">
        <v>151</v>
      </c>
      <c r="T32" s="4">
        <v>17</v>
      </c>
      <c r="U32" s="4" t="s">
        <v>152</v>
      </c>
      <c r="V32" s="4">
        <v>62</v>
      </c>
    </row>
    <row r="33" spans="1:22" ht="60" x14ac:dyDescent="0.15">
      <c r="A33" s="4">
        <v>31</v>
      </c>
      <c r="B33" s="4" t="s">
        <v>18</v>
      </c>
      <c r="C33" s="4">
        <v>26</v>
      </c>
      <c r="D33" s="4">
        <v>5</v>
      </c>
      <c r="E33" s="4" t="s">
        <v>153</v>
      </c>
      <c r="F33" s="3" t="s">
        <v>154</v>
      </c>
      <c r="G33" s="4">
        <v>2</v>
      </c>
      <c r="H33" s="4" t="s">
        <v>155</v>
      </c>
      <c r="I33" s="4">
        <v>202</v>
      </c>
      <c r="J33" s="4" t="s">
        <v>156</v>
      </c>
      <c r="K33" s="4">
        <v>20202</v>
      </c>
      <c r="L33" s="4" t="s">
        <v>157</v>
      </c>
      <c r="M33" s="4" t="s">
        <v>33</v>
      </c>
      <c r="N33" s="4" t="s">
        <v>3092</v>
      </c>
      <c r="O33" s="4" t="s">
        <v>70</v>
      </c>
      <c r="P33" s="4">
        <v>13</v>
      </c>
      <c r="Q33" s="4" t="s">
        <v>71</v>
      </c>
      <c r="R33" s="4">
        <v>136</v>
      </c>
      <c r="S33" s="4" t="s">
        <v>158</v>
      </c>
      <c r="T33" s="4">
        <v>4</v>
      </c>
      <c r="U33" s="4" t="s">
        <v>52</v>
      </c>
      <c r="V33" s="4">
        <v>45</v>
      </c>
    </row>
    <row r="34" spans="1:22" ht="24" x14ac:dyDescent="0.15">
      <c r="A34" s="4">
        <v>32</v>
      </c>
      <c r="B34" s="4" t="s">
        <v>18</v>
      </c>
      <c r="C34" s="4">
        <v>26</v>
      </c>
      <c r="D34" s="4">
        <v>5</v>
      </c>
      <c r="E34" s="4" t="s">
        <v>159</v>
      </c>
      <c r="F34" s="3" t="s">
        <v>160</v>
      </c>
      <c r="G34" s="4">
        <v>7</v>
      </c>
      <c r="H34" s="4" t="s">
        <v>20</v>
      </c>
      <c r="I34" s="4">
        <v>701</v>
      </c>
      <c r="J34" s="4" t="s">
        <v>87</v>
      </c>
      <c r="K34" s="4">
        <v>70101</v>
      </c>
      <c r="L34" s="4" t="s">
        <v>87</v>
      </c>
      <c r="M34" s="4" t="s">
        <v>23</v>
      </c>
      <c r="N34" s="4" t="s">
        <v>3093</v>
      </c>
      <c r="O34" s="4" t="s">
        <v>75</v>
      </c>
      <c r="P34" s="4">
        <v>71</v>
      </c>
      <c r="Q34" s="4" t="s">
        <v>75</v>
      </c>
      <c r="R34" s="4">
        <v>719</v>
      </c>
      <c r="S34" s="4" t="s">
        <v>76</v>
      </c>
      <c r="T34" s="4">
        <v>8</v>
      </c>
      <c r="U34" s="4" t="s">
        <v>73</v>
      </c>
      <c r="V34" s="4">
        <v>24</v>
      </c>
    </row>
    <row r="35" spans="1:22" ht="24" x14ac:dyDescent="0.15">
      <c r="A35" s="4">
        <v>33</v>
      </c>
      <c r="B35" s="4" t="s">
        <v>18</v>
      </c>
      <c r="C35" s="4">
        <v>26</v>
      </c>
      <c r="D35" s="4">
        <v>5</v>
      </c>
      <c r="E35" s="4" t="s">
        <v>161</v>
      </c>
      <c r="F35" s="3" t="s">
        <v>162</v>
      </c>
      <c r="G35" s="4">
        <v>8</v>
      </c>
      <c r="H35" s="4" t="s">
        <v>47</v>
      </c>
      <c r="I35" s="4">
        <v>802</v>
      </c>
      <c r="J35" s="4" t="s">
        <v>48</v>
      </c>
      <c r="K35" s="4">
        <v>80209</v>
      </c>
      <c r="L35" s="4" t="s">
        <v>55</v>
      </c>
      <c r="M35" s="4" t="s">
        <v>33</v>
      </c>
      <c r="N35" s="4" t="s">
        <v>3091</v>
      </c>
      <c r="O35" s="4" t="s">
        <v>63</v>
      </c>
      <c r="P35" s="4">
        <v>41</v>
      </c>
      <c r="Q35" s="4" t="s">
        <v>64</v>
      </c>
      <c r="R35" s="4">
        <v>417</v>
      </c>
      <c r="S35" s="4" t="s">
        <v>94</v>
      </c>
      <c r="T35" s="4">
        <v>2</v>
      </c>
      <c r="U35" s="4" t="s">
        <v>57</v>
      </c>
      <c r="V35" s="4">
        <v>20</v>
      </c>
    </row>
    <row r="36" spans="1:22" ht="48" x14ac:dyDescent="0.15">
      <c r="A36" s="4">
        <v>34</v>
      </c>
      <c r="B36" s="4" t="s">
        <v>18</v>
      </c>
      <c r="C36" s="4">
        <v>26</v>
      </c>
      <c r="D36" s="4">
        <v>5</v>
      </c>
      <c r="E36" s="4" t="s">
        <v>45</v>
      </c>
      <c r="F36" s="3" t="s">
        <v>163</v>
      </c>
      <c r="G36" s="4">
        <v>6</v>
      </c>
      <c r="H36" s="4" t="s">
        <v>164</v>
      </c>
      <c r="I36" s="4">
        <v>601</v>
      </c>
      <c r="J36" s="4" t="s">
        <v>165</v>
      </c>
      <c r="K36" s="4">
        <v>60101</v>
      </c>
      <c r="L36" s="4" t="s">
        <v>165</v>
      </c>
      <c r="M36" s="4" t="s">
        <v>23</v>
      </c>
      <c r="N36" s="4" t="s">
        <v>3092</v>
      </c>
      <c r="O36" s="4" t="s">
        <v>70</v>
      </c>
      <c r="P36" s="4">
        <v>16</v>
      </c>
      <c r="Q36" s="4" t="s">
        <v>101</v>
      </c>
      <c r="R36" s="4">
        <v>169</v>
      </c>
      <c r="S36" s="4" t="s">
        <v>166</v>
      </c>
      <c r="T36" s="4">
        <v>7</v>
      </c>
      <c r="U36" s="4" t="s">
        <v>27</v>
      </c>
      <c r="V36" s="4">
        <v>80</v>
      </c>
    </row>
    <row r="37" spans="1:22" ht="24" x14ac:dyDescent="0.15">
      <c r="A37" s="4">
        <v>35</v>
      </c>
      <c r="B37" s="4" t="s">
        <v>18</v>
      </c>
      <c r="C37" s="4">
        <v>26</v>
      </c>
      <c r="D37" s="4">
        <v>5</v>
      </c>
      <c r="E37" s="4" t="s">
        <v>116</v>
      </c>
      <c r="F37" s="3" t="s">
        <v>167</v>
      </c>
      <c r="G37" s="4">
        <v>14</v>
      </c>
      <c r="H37" s="4" t="s">
        <v>60</v>
      </c>
      <c r="I37" s="4">
        <v>1402</v>
      </c>
      <c r="J37" s="4" t="s">
        <v>137</v>
      </c>
      <c r="K37" s="4">
        <v>140201</v>
      </c>
      <c r="L37" s="4" t="s">
        <v>168</v>
      </c>
      <c r="M37" s="4" t="s">
        <v>23</v>
      </c>
      <c r="N37" s="4" t="s">
        <v>3091</v>
      </c>
      <c r="O37" s="4" t="s">
        <v>63</v>
      </c>
      <c r="P37" s="4">
        <v>41</v>
      </c>
      <c r="Q37" s="4" t="s">
        <v>64</v>
      </c>
      <c r="R37" s="4">
        <v>417</v>
      </c>
      <c r="S37" s="4" t="s">
        <v>94</v>
      </c>
      <c r="T37" s="4">
        <v>2</v>
      </c>
      <c r="U37" s="4" t="s">
        <v>57</v>
      </c>
      <c r="V37" s="4">
        <v>73</v>
      </c>
    </row>
    <row r="38" spans="1:22" ht="36" x14ac:dyDescent="0.15">
      <c r="A38" s="4">
        <v>36</v>
      </c>
      <c r="B38" s="4" t="s">
        <v>18</v>
      </c>
      <c r="C38" s="4">
        <v>26</v>
      </c>
      <c r="D38" s="4">
        <v>5</v>
      </c>
      <c r="E38" s="4" t="s">
        <v>28</v>
      </c>
      <c r="F38" s="3" t="s">
        <v>169</v>
      </c>
      <c r="G38" s="4">
        <v>1</v>
      </c>
      <c r="H38" s="4" t="s">
        <v>30</v>
      </c>
      <c r="I38" s="4">
        <v>101</v>
      </c>
      <c r="J38" s="4" t="s">
        <v>79</v>
      </c>
      <c r="K38" s="4">
        <v>10102</v>
      </c>
      <c r="L38" s="4" t="s">
        <v>80</v>
      </c>
      <c r="M38" s="4" t="s">
        <v>93</v>
      </c>
      <c r="N38" s="4" t="s">
        <v>3088</v>
      </c>
      <c r="O38" s="4" t="s">
        <v>24</v>
      </c>
      <c r="P38" s="4">
        <v>37</v>
      </c>
      <c r="Q38" s="4" t="s">
        <v>25</v>
      </c>
      <c r="R38" s="4">
        <v>371</v>
      </c>
      <c r="S38" s="4" t="s">
        <v>106</v>
      </c>
      <c r="T38" s="4">
        <v>1</v>
      </c>
      <c r="U38" s="4" t="s">
        <v>88</v>
      </c>
      <c r="V38" s="4">
        <v>64</v>
      </c>
    </row>
    <row r="39" spans="1:22" ht="24" x14ac:dyDescent="0.15">
      <c r="A39" s="4">
        <v>37</v>
      </c>
      <c r="B39" s="4" t="s">
        <v>18</v>
      </c>
      <c r="C39" s="4">
        <v>26</v>
      </c>
      <c r="D39" s="4">
        <v>5</v>
      </c>
      <c r="E39" s="4" t="s">
        <v>103</v>
      </c>
      <c r="F39" s="3" t="s">
        <v>170</v>
      </c>
      <c r="G39" s="4">
        <v>4</v>
      </c>
      <c r="H39" s="4" t="s">
        <v>90</v>
      </c>
      <c r="I39" s="4">
        <v>403</v>
      </c>
      <c r="J39" s="4" t="s">
        <v>129</v>
      </c>
      <c r="K39" s="4">
        <v>40301</v>
      </c>
      <c r="L39" s="4" t="s">
        <v>171</v>
      </c>
      <c r="M39" s="4" t="s">
        <v>33</v>
      </c>
      <c r="N39" s="4" t="s">
        <v>3091</v>
      </c>
      <c r="O39" s="4" t="s">
        <v>63</v>
      </c>
      <c r="P39" s="4">
        <v>41</v>
      </c>
      <c r="Q39" s="4" t="s">
        <v>64</v>
      </c>
      <c r="R39" s="4">
        <v>417</v>
      </c>
      <c r="S39" s="4" t="s">
        <v>94</v>
      </c>
      <c r="T39" s="4">
        <v>19</v>
      </c>
      <c r="U39" s="4" t="s">
        <v>83</v>
      </c>
      <c r="V39" s="4">
        <v>50</v>
      </c>
    </row>
    <row r="40" spans="1:22" ht="36" x14ac:dyDescent="0.15">
      <c r="A40" s="4">
        <v>38</v>
      </c>
      <c r="B40" s="4" t="s">
        <v>18</v>
      </c>
      <c r="C40" s="4">
        <v>26</v>
      </c>
      <c r="D40" s="4">
        <v>5</v>
      </c>
      <c r="E40" s="4" t="s">
        <v>45</v>
      </c>
      <c r="F40" s="3" t="s">
        <v>172</v>
      </c>
      <c r="G40" s="4">
        <v>4</v>
      </c>
      <c r="H40" s="4" t="s">
        <v>90</v>
      </c>
      <c r="I40" s="4">
        <v>401</v>
      </c>
      <c r="J40" s="4" t="s">
        <v>173</v>
      </c>
      <c r="K40" s="4">
        <v>40101</v>
      </c>
      <c r="L40" s="4" t="s">
        <v>174</v>
      </c>
      <c r="M40" s="4" t="s">
        <v>33</v>
      </c>
      <c r="N40" s="4" t="s">
        <v>3088</v>
      </c>
      <c r="O40" s="4" t="s">
        <v>24</v>
      </c>
      <c r="P40" s="4">
        <v>35</v>
      </c>
      <c r="Q40" s="4" t="s">
        <v>175</v>
      </c>
      <c r="R40" s="4">
        <v>352</v>
      </c>
      <c r="S40" s="4" t="s">
        <v>176</v>
      </c>
      <c r="T40" s="4">
        <v>13</v>
      </c>
      <c r="U40" s="4" t="s">
        <v>177</v>
      </c>
      <c r="V40" s="4">
        <v>25</v>
      </c>
    </row>
    <row r="41" spans="1:22" ht="48" x14ac:dyDescent="0.15">
      <c r="A41" s="4">
        <v>39</v>
      </c>
      <c r="B41" s="4" t="s">
        <v>18</v>
      </c>
      <c r="C41" s="4">
        <v>26</v>
      </c>
      <c r="D41" s="4">
        <v>5</v>
      </c>
      <c r="E41" s="4" t="s">
        <v>53</v>
      </c>
      <c r="F41" s="3" t="s">
        <v>178</v>
      </c>
      <c r="G41" s="4">
        <v>11</v>
      </c>
      <c r="H41" s="4" t="s">
        <v>179</v>
      </c>
      <c r="I41" s="4">
        <v>1101</v>
      </c>
      <c r="J41" s="4" t="s">
        <v>179</v>
      </c>
      <c r="K41" s="4">
        <v>110101</v>
      </c>
      <c r="L41" s="4" t="s">
        <v>179</v>
      </c>
      <c r="M41" s="4" t="s">
        <v>180</v>
      </c>
      <c r="N41" s="4" t="s">
        <v>3089</v>
      </c>
      <c r="O41" s="4" t="s">
        <v>34</v>
      </c>
      <c r="P41" s="4">
        <v>23</v>
      </c>
      <c r="Q41" s="4" t="s">
        <v>109</v>
      </c>
      <c r="R41" s="4">
        <v>231</v>
      </c>
      <c r="S41" s="4" t="s">
        <v>151</v>
      </c>
      <c r="T41" s="4">
        <v>17</v>
      </c>
      <c r="U41" s="4" t="s">
        <v>152</v>
      </c>
      <c r="V41" s="4">
        <v>28</v>
      </c>
    </row>
    <row r="42" spans="1:22" ht="48" x14ac:dyDescent="0.15">
      <c r="A42" s="4">
        <v>40</v>
      </c>
      <c r="B42" s="4" t="s">
        <v>18</v>
      </c>
      <c r="C42" s="4">
        <v>26</v>
      </c>
      <c r="D42" s="4">
        <v>5</v>
      </c>
      <c r="E42" s="4" t="s">
        <v>95</v>
      </c>
      <c r="F42" s="3" t="s">
        <v>181</v>
      </c>
      <c r="G42" s="4">
        <v>1</v>
      </c>
      <c r="H42" s="4" t="s">
        <v>30</v>
      </c>
      <c r="I42" s="4">
        <v>117</v>
      </c>
      <c r="J42" s="4" t="s">
        <v>251</v>
      </c>
      <c r="K42" s="4">
        <v>11709</v>
      </c>
      <c r="L42" s="4" t="s">
        <v>182</v>
      </c>
      <c r="M42" s="4" t="s">
        <v>93</v>
      </c>
      <c r="N42" s="4" t="s">
        <v>3092</v>
      </c>
      <c r="O42" s="4" t="s">
        <v>70</v>
      </c>
      <c r="P42" s="4">
        <v>13</v>
      </c>
      <c r="Q42" s="4" t="s">
        <v>71</v>
      </c>
      <c r="R42" s="4">
        <v>131</v>
      </c>
      <c r="S42" s="4" t="s">
        <v>183</v>
      </c>
      <c r="T42" s="4">
        <v>4</v>
      </c>
      <c r="U42" s="4" t="s">
        <v>52</v>
      </c>
      <c r="V42" s="4">
        <v>33</v>
      </c>
    </row>
    <row r="43" spans="1:22" ht="36" x14ac:dyDescent="0.15">
      <c r="A43" s="4">
        <v>41</v>
      </c>
      <c r="B43" s="4" t="s">
        <v>18</v>
      </c>
      <c r="C43" s="4">
        <v>26</v>
      </c>
      <c r="D43" s="4">
        <v>5</v>
      </c>
      <c r="E43" s="4" t="s">
        <v>184</v>
      </c>
      <c r="F43" s="3" t="s">
        <v>185</v>
      </c>
      <c r="G43" s="4">
        <v>4</v>
      </c>
      <c r="H43" s="4" t="s">
        <v>90</v>
      </c>
      <c r="I43" s="4">
        <v>403</v>
      </c>
      <c r="J43" s="4" t="s">
        <v>129</v>
      </c>
      <c r="K43" s="4">
        <v>40301</v>
      </c>
      <c r="L43" s="4" t="s">
        <v>130</v>
      </c>
      <c r="M43" s="4" t="s">
        <v>33</v>
      </c>
      <c r="N43" s="4" t="s">
        <v>3093</v>
      </c>
      <c r="O43" s="4" t="s">
        <v>75</v>
      </c>
      <c r="P43" s="4">
        <v>71</v>
      </c>
      <c r="Q43" s="4" t="s">
        <v>75</v>
      </c>
      <c r="R43" s="4">
        <v>719</v>
      </c>
      <c r="S43" s="4" t="s">
        <v>76</v>
      </c>
      <c r="T43" s="4">
        <v>2</v>
      </c>
      <c r="U43" s="4" t="s">
        <v>57</v>
      </c>
      <c r="V43" s="4">
        <v>43</v>
      </c>
    </row>
    <row r="44" spans="1:22" ht="24" x14ac:dyDescent="0.15">
      <c r="A44" s="4">
        <v>42</v>
      </c>
      <c r="B44" s="4" t="s">
        <v>18</v>
      </c>
      <c r="C44" s="4">
        <v>26</v>
      </c>
      <c r="D44" s="4">
        <v>5</v>
      </c>
      <c r="E44" s="4" t="s">
        <v>85</v>
      </c>
      <c r="F44" s="3" t="s">
        <v>186</v>
      </c>
      <c r="G44" s="4">
        <v>4</v>
      </c>
      <c r="H44" s="4" t="s">
        <v>90</v>
      </c>
      <c r="I44" s="4">
        <v>403</v>
      </c>
      <c r="J44" s="4" t="s">
        <v>129</v>
      </c>
      <c r="K44" s="4">
        <v>40301</v>
      </c>
      <c r="L44" s="4" t="s">
        <v>130</v>
      </c>
      <c r="M44" s="4" t="s">
        <v>33</v>
      </c>
      <c r="N44" s="4" t="s">
        <v>3089</v>
      </c>
      <c r="O44" s="4" t="s">
        <v>34</v>
      </c>
      <c r="P44" s="4">
        <v>22</v>
      </c>
      <c r="Q44" s="4" t="s">
        <v>35</v>
      </c>
      <c r="R44" s="4">
        <v>221</v>
      </c>
      <c r="S44" s="4" t="s">
        <v>99</v>
      </c>
      <c r="T44" s="4">
        <v>1</v>
      </c>
      <c r="U44" s="4" t="s">
        <v>88</v>
      </c>
      <c r="V44" s="4">
        <v>64</v>
      </c>
    </row>
    <row r="45" spans="1:22" ht="48" x14ac:dyDescent="0.15">
      <c r="A45" s="4">
        <v>43</v>
      </c>
      <c r="B45" s="4" t="s">
        <v>18</v>
      </c>
      <c r="C45" s="4">
        <v>26</v>
      </c>
      <c r="D45" s="4">
        <v>5</v>
      </c>
      <c r="E45" s="4" t="s">
        <v>28</v>
      </c>
      <c r="F45" s="3" t="s">
        <v>187</v>
      </c>
      <c r="G45" s="4">
        <v>3</v>
      </c>
      <c r="H45" s="4" t="s">
        <v>38</v>
      </c>
      <c r="I45" s="4">
        <v>301</v>
      </c>
      <c r="J45" s="4" t="s">
        <v>188</v>
      </c>
      <c r="K45" s="4">
        <v>30199</v>
      </c>
      <c r="L45" s="4" t="s">
        <v>189</v>
      </c>
      <c r="M45" s="4" t="s">
        <v>33</v>
      </c>
      <c r="N45" s="4" t="s">
        <v>3089</v>
      </c>
      <c r="O45" s="4" t="s">
        <v>34</v>
      </c>
      <c r="P45" s="4">
        <v>22</v>
      </c>
      <c r="Q45" s="4" t="s">
        <v>35</v>
      </c>
      <c r="R45" s="4">
        <v>223</v>
      </c>
      <c r="S45" s="4" t="s">
        <v>190</v>
      </c>
      <c r="T45" s="4">
        <v>7</v>
      </c>
      <c r="U45" s="4" t="s">
        <v>27</v>
      </c>
      <c r="V45" s="4">
        <v>32</v>
      </c>
    </row>
    <row r="46" spans="1:22" ht="36" x14ac:dyDescent="0.15">
      <c r="A46" s="4">
        <v>44</v>
      </c>
      <c r="B46" s="4" t="s">
        <v>18</v>
      </c>
      <c r="C46" s="4">
        <v>26</v>
      </c>
      <c r="D46" s="4">
        <v>5</v>
      </c>
      <c r="E46" s="4" t="s">
        <v>45</v>
      </c>
      <c r="F46" s="3" t="s">
        <v>191</v>
      </c>
      <c r="G46" s="4">
        <v>7</v>
      </c>
      <c r="H46" s="4" t="s">
        <v>20</v>
      </c>
      <c r="I46" s="4">
        <v>701</v>
      </c>
      <c r="J46" s="4" t="s">
        <v>87</v>
      </c>
      <c r="K46" s="4">
        <v>70101</v>
      </c>
      <c r="L46" s="4" t="s">
        <v>87</v>
      </c>
      <c r="M46" s="4" t="s">
        <v>105</v>
      </c>
      <c r="N46" s="4" t="s">
        <v>3092</v>
      </c>
      <c r="O46" s="4" t="s">
        <v>70</v>
      </c>
      <c r="P46" s="4">
        <v>16</v>
      </c>
      <c r="Q46" s="4" t="s">
        <v>101</v>
      </c>
      <c r="R46" s="4">
        <v>169</v>
      </c>
      <c r="S46" s="4" t="s">
        <v>192</v>
      </c>
      <c r="T46" s="4">
        <v>7</v>
      </c>
      <c r="U46" s="4" t="s">
        <v>27</v>
      </c>
      <c r="V46" s="4">
        <v>54</v>
      </c>
    </row>
    <row r="47" spans="1:22" ht="36" x14ac:dyDescent="0.15">
      <c r="A47" s="4">
        <v>45</v>
      </c>
      <c r="B47" s="4" t="s">
        <v>18</v>
      </c>
      <c r="C47" s="4">
        <v>26</v>
      </c>
      <c r="D47" s="4">
        <v>5</v>
      </c>
      <c r="E47" s="4" t="s">
        <v>77</v>
      </c>
      <c r="F47" s="3" t="s">
        <v>193</v>
      </c>
      <c r="G47" s="4">
        <v>7</v>
      </c>
      <c r="H47" s="4" t="s">
        <v>20</v>
      </c>
      <c r="I47" s="4">
        <v>701</v>
      </c>
      <c r="J47" s="4" t="s">
        <v>87</v>
      </c>
      <c r="K47" s="4">
        <v>70101</v>
      </c>
      <c r="L47" s="4" t="s">
        <v>87</v>
      </c>
      <c r="M47" s="4" t="s">
        <v>33</v>
      </c>
      <c r="N47" s="4" t="s">
        <v>3093</v>
      </c>
      <c r="O47" s="4" t="s">
        <v>75</v>
      </c>
      <c r="P47" s="4">
        <v>71</v>
      </c>
      <c r="Q47" s="4" t="s">
        <v>75</v>
      </c>
      <c r="R47" s="4">
        <v>719</v>
      </c>
      <c r="S47" s="4" t="s">
        <v>76</v>
      </c>
      <c r="T47" s="4">
        <v>2</v>
      </c>
      <c r="U47" s="4" t="s">
        <v>57</v>
      </c>
      <c r="V47" s="4">
        <v>26</v>
      </c>
    </row>
    <row r="48" spans="1:22" ht="36" x14ac:dyDescent="0.15">
      <c r="A48" s="4">
        <v>46</v>
      </c>
      <c r="B48" s="4" t="s">
        <v>18</v>
      </c>
      <c r="C48" s="4">
        <v>26</v>
      </c>
      <c r="D48" s="4">
        <v>5</v>
      </c>
      <c r="E48" s="4" t="s">
        <v>116</v>
      </c>
      <c r="F48" s="3" t="s">
        <v>194</v>
      </c>
      <c r="G48" s="4">
        <v>14</v>
      </c>
      <c r="H48" s="4" t="s">
        <v>60</v>
      </c>
      <c r="I48" s="4">
        <v>1401</v>
      </c>
      <c r="J48" s="4" t="s">
        <v>61</v>
      </c>
      <c r="K48" s="4">
        <v>140101</v>
      </c>
      <c r="L48" s="4" t="s">
        <v>61</v>
      </c>
      <c r="M48" s="4" t="s">
        <v>119</v>
      </c>
      <c r="N48" s="4" t="s">
        <v>3088</v>
      </c>
      <c r="O48" s="4" t="s">
        <v>24</v>
      </c>
      <c r="P48" s="4">
        <v>39</v>
      </c>
      <c r="Q48" s="4" t="s">
        <v>56</v>
      </c>
      <c r="R48" s="4">
        <v>391</v>
      </c>
      <c r="S48" s="4" t="s">
        <v>56</v>
      </c>
      <c r="T48" s="4">
        <v>2</v>
      </c>
      <c r="U48" s="4" t="s">
        <v>57</v>
      </c>
      <c r="V48" s="4">
        <v>21</v>
      </c>
    </row>
    <row r="49" spans="1:22" ht="24" x14ac:dyDescent="0.15">
      <c r="A49" s="4">
        <v>47</v>
      </c>
      <c r="B49" s="4" t="s">
        <v>18</v>
      </c>
      <c r="C49" s="4">
        <v>26</v>
      </c>
      <c r="D49" s="4">
        <v>5</v>
      </c>
      <c r="E49" s="4" t="s">
        <v>153</v>
      </c>
      <c r="F49" s="3" t="s">
        <v>195</v>
      </c>
      <c r="G49" s="4">
        <v>3</v>
      </c>
      <c r="H49" s="4" t="s">
        <v>38</v>
      </c>
      <c r="I49" s="4">
        <v>301</v>
      </c>
      <c r="J49" s="4" t="s">
        <v>188</v>
      </c>
      <c r="K49" s="4">
        <v>30199</v>
      </c>
      <c r="L49" s="4" t="s">
        <v>189</v>
      </c>
      <c r="M49" s="4" t="s">
        <v>33</v>
      </c>
      <c r="N49" s="4" t="s">
        <v>3090</v>
      </c>
      <c r="O49" s="4" t="s">
        <v>41</v>
      </c>
      <c r="P49" s="4">
        <v>52</v>
      </c>
      <c r="Q49" s="4" t="s">
        <v>42</v>
      </c>
      <c r="R49" s="4">
        <v>522</v>
      </c>
      <c r="S49" s="4" t="s">
        <v>196</v>
      </c>
      <c r="T49" s="4">
        <v>4</v>
      </c>
      <c r="U49" s="4" t="s">
        <v>52</v>
      </c>
      <c r="V49" s="4">
        <v>39</v>
      </c>
    </row>
    <row r="50" spans="1:22" ht="72" x14ac:dyDescent="0.15">
      <c r="A50" s="4">
        <v>48</v>
      </c>
      <c r="B50" s="4" t="s">
        <v>18</v>
      </c>
      <c r="C50" s="4">
        <v>26</v>
      </c>
      <c r="D50" s="4">
        <v>5</v>
      </c>
      <c r="E50" s="4" t="s">
        <v>103</v>
      </c>
      <c r="F50" s="3" t="s">
        <v>197</v>
      </c>
      <c r="G50" s="4">
        <v>1</v>
      </c>
      <c r="H50" s="4" t="s">
        <v>30</v>
      </c>
      <c r="I50" s="4">
        <v>101</v>
      </c>
      <c r="J50" s="4" t="s">
        <v>79</v>
      </c>
      <c r="K50" s="4">
        <v>10104</v>
      </c>
      <c r="L50" s="4" t="s">
        <v>198</v>
      </c>
      <c r="M50" s="4" t="s">
        <v>23</v>
      </c>
      <c r="N50" s="4" t="s">
        <v>3092</v>
      </c>
      <c r="O50" s="4" t="s">
        <v>70</v>
      </c>
      <c r="P50" s="4">
        <v>16</v>
      </c>
      <c r="Q50" s="4" t="s">
        <v>101</v>
      </c>
      <c r="R50" s="4">
        <v>169</v>
      </c>
      <c r="S50" s="4" t="s">
        <v>166</v>
      </c>
      <c r="T50" s="4">
        <v>8</v>
      </c>
      <c r="U50" s="4" t="s">
        <v>73</v>
      </c>
      <c r="V50" s="4">
        <v>26</v>
      </c>
    </row>
    <row r="51" spans="1:22" ht="48" x14ac:dyDescent="0.15">
      <c r="A51" s="4">
        <v>49</v>
      </c>
      <c r="B51" s="4" t="s">
        <v>18</v>
      </c>
      <c r="C51" s="4">
        <v>26</v>
      </c>
      <c r="D51" s="4">
        <v>5</v>
      </c>
      <c r="E51" s="4" t="s">
        <v>77</v>
      </c>
      <c r="F51" s="3" t="s">
        <v>199</v>
      </c>
      <c r="G51" s="4">
        <v>3</v>
      </c>
      <c r="H51" s="4" t="s">
        <v>38</v>
      </c>
      <c r="I51" s="4">
        <v>303</v>
      </c>
      <c r="J51" s="4" t="s">
        <v>200</v>
      </c>
      <c r="K51" s="4">
        <v>30301</v>
      </c>
      <c r="L51" s="4" t="s">
        <v>201</v>
      </c>
      <c r="M51" s="4" t="s">
        <v>23</v>
      </c>
      <c r="N51" s="4" t="s">
        <v>3091</v>
      </c>
      <c r="O51" s="4" t="s">
        <v>63</v>
      </c>
      <c r="P51" s="4">
        <v>41</v>
      </c>
      <c r="Q51" s="4" t="s">
        <v>64</v>
      </c>
      <c r="R51" s="4">
        <v>411</v>
      </c>
      <c r="S51" s="4" t="s">
        <v>202</v>
      </c>
      <c r="T51" s="4">
        <v>1</v>
      </c>
      <c r="U51" s="4" t="s">
        <v>88</v>
      </c>
      <c r="V51" s="4">
        <v>61</v>
      </c>
    </row>
    <row r="52" spans="1:22" ht="24" x14ac:dyDescent="0.15">
      <c r="A52" s="4">
        <v>50</v>
      </c>
      <c r="B52" s="4" t="s">
        <v>18</v>
      </c>
      <c r="C52" s="4">
        <v>26</v>
      </c>
      <c r="D52" s="4">
        <v>5</v>
      </c>
      <c r="E52" s="4" t="s">
        <v>66</v>
      </c>
      <c r="F52" s="3" t="s">
        <v>203</v>
      </c>
      <c r="G52" s="4">
        <v>3</v>
      </c>
      <c r="H52" s="4" t="s">
        <v>38</v>
      </c>
      <c r="I52" s="4">
        <v>302</v>
      </c>
      <c r="J52" s="4" t="s">
        <v>39</v>
      </c>
      <c r="K52" s="4">
        <v>30209</v>
      </c>
      <c r="L52" s="4" t="s">
        <v>142</v>
      </c>
      <c r="M52" s="4" t="s">
        <v>33</v>
      </c>
      <c r="N52" s="4" t="s">
        <v>3092</v>
      </c>
      <c r="O52" s="4" t="s">
        <v>70</v>
      </c>
      <c r="P52" s="4">
        <v>16</v>
      </c>
      <c r="Q52" s="4" t="s">
        <v>101</v>
      </c>
      <c r="R52" s="4">
        <v>169</v>
      </c>
      <c r="S52" s="4" t="s">
        <v>166</v>
      </c>
      <c r="T52" s="4">
        <v>4</v>
      </c>
      <c r="U52" s="4" t="s">
        <v>52</v>
      </c>
      <c r="V52" s="4">
        <v>47</v>
      </c>
    </row>
    <row r="53" spans="1:22" ht="24" x14ac:dyDescent="0.15">
      <c r="A53" s="4">
        <v>51</v>
      </c>
      <c r="B53" s="4" t="s">
        <v>18</v>
      </c>
      <c r="C53" s="4">
        <v>26</v>
      </c>
      <c r="D53" s="4">
        <v>5</v>
      </c>
      <c r="E53" s="4" t="s">
        <v>19</v>
      </c>
      <c r="F53" s="3" t="s">
        <v>204</v>
      </c>
      <c r="G53" s="4">
        <v>17</v>
      </c>
      <c r="H53" s="4" t="s">
        <v>150</v>
      </c>
      <c r="I53" s="4">
        <v>1702</v>
      </c>
      <c r="J53" s="4" t="s">
        <v>150</v>
      </c>
      <c r="K53" s="4">
        <v>170201</v>
      </c>
      <c r="L53" s="4" t="s">
        <v>205</v>
      </c>
      <c r="M53" s="4" t="s">
        <v>93</v>
      </c>
      <c r="N53" s="4" t="s">
        <v>3089</v>
      </c>
      <c r="O53" s="4" t="s">
        <v>34</v>
      </c>
      <c r="P53" s="4">
        <v>23</v>
      </c>
      <c r="Q53" s="4" t="s">
        <v>109</v>
      </c>
      <c r="R53" s="4">
        <v>231</v>
      </c>
      <c r="S53" s="4" t="s">
        <v>3051</v>
      </c>
      <c r="T53" s="4">
        <v>17</v>
      </c>
      <c r="U53" s="4" t="s">
        <v>152</v>
      </c>
      <c r="V53" s="4">
        <v>35</v>
      </c>
    </row>
    <row r="54" spans="1:22" ht="36" x14ac:dyDescent="0.15">
      <c r="A54" s="4">
        <v>52</v>
      </c>
      <c r="B54" s="4" t="s">
        <v>18</v>
      </c>
      <c r="C54" s="4">
        <v>26</v>
      </c>
      <c r="D54" s="4">
        <v>5</v>
      </c>
      <c r="E54" s="4" t="s">
        <v>103</v>
      </c>
      <c r="F54" s="3" t="s">
        <v>206</v>
      </c>
      <c r="G54" s="4">
        <v>1</v>
      </c>
      <c r="H54" s="4" t="s">
        <v>30</v>
      </c>
      <c r="I54" s="4">
        <v>101</v>
      </c>
      <c r="J54" s="4" t="s">
        <v>79</v>
      </c>
      <c r="K54" s="4">
        <v>10102</v>
      </c>
      <c r="L54" s="4" t="s">
        <v>80</v>
      </c>
      <c r="M54" s="4" t="s">
        <v>105</v>
      </c>
      <c r="N54" s="4" t="s">
        <v>3091</v>
      </c>
      <c r="O54" s="4" t="s">
        <v>63</v>
      </c>
      <c r="P54" s="4">
        <v>41</v>
      </c>
      <c r="Q54" s="4" t="s">
        <v>64</v>
      </c>
      <c r="R54" s="4">
        <v>417</v>
      </c>
      <c r="S54" s="4" t="s">
        <v>94</v>
      </c>
      <c r="T54" s="4">
        <v>2</v>
      </c>
      <c r="U54" s="4" t="s">
        <v>57</v>
      </c>
      <c r="V54" s="4">
        <v>58</v>
      </c>
    </row>
    <row r="55" spans="1:22" ht="36" x14ac:dyDescent="0.15">
      <c r="A55" s="4">
        <v>53</v>
      </c>
      <c r="B55" s="4" t="s">
        <v>18</v>
      </c>
      <c r="C55" s="4">
        <v>26</v>
      </c>
      <c r="D55" s="4">
        <v>5</v>
      </c>
      <c r="E55" s="4" t="s">
        <v>45</v>
      </c>
      <c r="F55" s="3" t="s">
        <v>207</v>
      </c>
      <c r="G55" s="4">
        <v>4</v>
      </c>
      <c r="H55" s="4" t="s">
        <v>90</v>
      </c>
      <c r="I55" s="4">
        <v>403</v>
      </c>
      <c r="J55" s="4" t="s">
        <v>129</v>
      </c>
      <c r="K55" s="4">
        <v>40301</v>
      </c>
      <c r="L55" s="4" t="s">
        <v>130</v>
      </c>
      <c r="M55" s="4" t="s">
        <v>33</v>
      </c>
      <c r="N55" s="4" t="s">
        <v>3091</v>
      </c>
      <c r="O55" s="4" t="s">
        <v>63</v>
      </c>
      <c r="P55" s="4">
        <v>41</v>
      </c>
      <c r="Q55" s="4" t="s">
        <v>64</v>
      </c>
      <c r="R55" s="4">
        <v>417</v>
      </c>
      <c r="S55" s="4" t="s">
        <v>94</v>
      </c>
      <c r="T55" s="4">
        <v>2</v>
      </c>
      <c r="U55" s="4" t="s">
        <v>57</v>
      </c>
      <c r="V55" s="4">
        <v>20</v>
      </c>
    </row>
    <row r="56" spans="1:22" ht="24" x14ac:dyDescent="0.15">
      <c r="A56" s="4">
        <v>54</v>
      </c>
      <c r="B56" s="4" t="s">
        <v>18</v>
      </c>
      <c r="C56" s="4">
        <v>26</v>
      </c>
      <c r="D56" s="4">
        <v>5</v>
      </c>
      <c r="E56" s="4" t="s">
        <v>77</v>
      </c>
      <c r="F56" s="3" t="s">
        <v>208</v>
      </c>
      <c r="G56" s="4">
        <v>1</v>
      </c>
      <c r="H56" s="4" t="s">
        <v>30</v>
      </c>
      <c r="I56" s="4">
        <v>101</v>
      </c>
      <c r="J56" s="4" t="s">
        <v>79</v>
      </c>
      <c r="K56" s="4">
        <v>10102</v>
      </c>
      <c r="L56" s="4" t="s">
        <v>80</v>
      </c>
      <c r="M56" s="4" t="s">
        <v>33</v>
      </c>
      <c r="N56" s="4" t="s">
        <v>3092</v>
      </c>
      <c r="O56" s="4" t="s">
        <v>70</v>
      </c>
      <c r="P56" s="4">
        <v>16</v>
      </c>
      <c r="Q56" s="4" t="s">
        <v>101</v>
      </c>
      <c r="R56" s="4">
        <v>165</v>
      </c>
      <c r="S56" s="4" t="s">
        <v>102</v>
      </c>
      <c r="T56" s="4">
        <v>6</v>
      </c>
      <c r="U56" s="4" t="s">
        <v>44</v>
      </c>
      <c r="V56" s="4">
        <v>38</v>
      </c>
    </row>
    <row r="57" spans="1:22" ht="36" x14ac:dyDescent="0.15">
      <c r="A57" s="4">
        <v>55</v>
      </c>
      <c r="B57" s="4" t="s">
        <v>18</v>
      </c>
      <c r="C57" s="4">
        <v>26</v>
      </c>
      <c r="D57" s="4">
        <v>5</v>
      </c>
      <c r="E57" s="4" t="s">
        <v>77</v>
      </c>
      <c r="F57" s="3" t="s">
        <v>209</v>
      </c>
      <c r="G57" s="4">
        <v>17</v>
      </c>
      <c r="H57" s="4" t="s">
        <v>150</v>
      </c>
      <c r="I57" s="4">
        <v>1701</v>
      </c>
      <c r="J57" s="4" t="s">
        <v>210</v>
      </c>
      <c r="K57" s="4">
        <v>170101</v>
      </c>
      <c r="L57" s="4" t="s">
        <v>210</v>
      </c>
      <c r="M57" s="4" t="s">
        <v>211</v>
      </c>
      <c r="N57" s="4" t="s">
        <v>3092</v>
      </c>
      <c r="O57" s="4" t="s">
        <v>70</v>
      </c>
      <c r="P57" s="4">
        <v>13</v>
      </c>
      <c r="Q57" s="4" t="s">
        <v>71</v>
      </c>
      <c r="R57" s="4">
        <v>131</v>
      </c>
      <c r="S57" s="4" t="s">
        <v>183</v>
      </c>
      <c r="T57" s="4">
        <v>8</v>
      </c>
      <c r="U57" s="4" t="s">
        <v>73</v>
      </c>
      <c r="V57" s="4">
        <v>58</v>
      </c>
    </row>
    <row r="58" spans="1:22" ht="36" x14ac:dyDescent="0.15">
      <c r="A58" s="4">
        <v>56</v>
      </c>
      <c r="B58" s="4" t="s">
        <v>18</v>
      </c>
      <c r="C58" s="4">
        <v>26</v>
      </c>
      <c r="D58" s="4">
        <v>5</v>
      </c>
      <c r="E58" s="4" t="s">
        <v>58</v>
      </c>
      <c r="F58" s="3" t="s">
        <v>212</v>
      </c>
      <c r="G58" s="4">
        <v>13</v>
      </c>
      <c r="H58" s="4" t="s">
        <v>112</v>
      </c>
      <c r="I58" s="4">
        <v>1301</v>
      </c>
      <c r="J58" s="4" t="s">
        <v>464</v>
      </c>
      <c r="K58" s="4">
        <v>130101</v>
      </c>
      <c r="L58" s="4" t="s">
        <v>213</v>
      </c>
      <c r="M58" s="4" t="s">
        <v>119</v>
      </c>
      <c r="N58" s="4" t="s">
        <v>3091</v>
      </c>
      <c r="O58" s="4" t="s">
        <v>63</v>
      </c>
      <c r="P58" s="4">
        <v>41</v>
      </c>
      <c r="Q58" s="4" t="s">
        <v>64</v>
      </c>
      <c r="R58" s="4">
        <v>413</v>
      </c>
      <c r="S58" s="4" t="s">
        <v>214</v>
      </c>
      <c r="T58" s="4">
        <v>1</v>
      </c>
      <c r="U58" s="4" t="s">
        <v>215</v>
      </c>
      <c r="V58" s="4">
        <v>37</v>
      </c>
    </row>
    <row r="59" spans="1:22" ht="48" x14ac:dyDescent="0.15">
      <c r="A59" s="4">
        <v>57</v>
      </c>
      <c r="B59" s="4" t="s">
        <v>18</v>
      </c>
      <c r="C59" s="4">
        <v>26</v>
      </c>
      <c r="D59" s="4">
        <v>5</v>
      </c>
      <c r="E59" s="4" t="s">
        <v>216</v>
      </c>
      <c r="F59" s="3" t="s">
        <v>217</v>
      </c>
      <c r="G59" s="4">
        <v>3</v>
      </c>
      <c r="H59" s="4" t="s">
        <v>38</v>
      </c>
      <c r="I59" s="4">
        <v>301</v>
      </c>
      <c r="J59" s="4" t="s">
        <v>188</v>
      </c>
      <c r="K59" s="4">
        <v>30106</v>
      </c>
      <c r="L59" s="4" t="s">
        <v>218</v>
      </c>
      <c r="M59" s="4" t="s">
        <v>23</v>
      </c>
      <c r="N59" s="4" t="s">
        <v>3092</v>
      </c>
      <c r="O59" s="4" t="s">
        <v>70</v>
      </c>
      <c r="P59" s="4">
        <v>16</v>
      </c>
      <c r="Q59" s="4" t="s">
        <v>101</v>
      </c>
      <c r="R59" s="4">
        <v>162</v>
      </c>
      <c r="S59" s="4" t="s">
        <v>219</v>
      </c>
      <c r="T59" s="4">
        <v>7</v>
      </c>
      <c r="U59" s="4" t="s">
        <v>220</v>
      </c>
      <c r="V59" s="4">
        <v>48</v>
      </c>
    </row>
    <row r="60" spans="1:22" ht="48" x14ac:dyDescent="0.15">
      <c r="A60" s="4">
        <v>58</v>
      </c>
      <c r="B60" s="4" t="s">
        <v>18</v>
      </c>
      <c r="C60" s="4">
        <v>26</v>
      </c>
      <c r="D60" s="4">
        <v>5</v>
      </c>
      <c r="E60" s="4" t="s">
        <v>28</v>
      </c>
      <c r="F60" s="3" t="s">
        <v>221</v>
      </c>
      <c r="G60" s="4">
        <v>1</v>
      </c>
      <c r="H60" s="4" t="s">
        <v>30</v>
      </c>
      <c r="I60" s="4">
        <v>101</v>
      </c>
      <c r="J60" s="4" t="s">
        <v>79</v>
      </c>
      <c r="K60" s="4">
        <v>10109</v>
      </c>
      <c r="L60" s="4" t="s">
        <v>100</v>
      </c>
      <c r="M60" s="4" t="s">
        <v>93</v>
      </c>
      <c r="N60" s="4" t="s">
        <v>3088</v>
      </c>
      <c r="O60" s="4" t="s">
        <v>24</v>
      </c>
      <c r="P60" s="4">
        <v>36</v>
      </c>
      <c r="Q60" s="4" t="s">
        <v>50</v>
      </c>
      <c r="R60" s="4">
        <v>362</v>
      </c>
      <c r="S60" s="4" t="s">
        <v>131</v>
      </c>
      <c r="T60" s="4">
        <v>2</v>
      </c>
      <c r="U60" s="4" t="s">
        <v>57</v>
      </c>
      <c r="V60" s="4">
        <v>49</v>
      </c>
    </row>
    <row r="61" spans="1:22" ht="36" x14ac:dyDescent="0.15">
      <c r="A61" s="4">
        <v>59</v>
      </c>
      <c r="B61" s="4" t="s">
        <v>18</v>
      </c>
      <c r="C61" s="4">
        <v>26</v>
      </c>
      <c r="D61" s="4">
        <v>5</v>
      </c>
      <c r="E61" s="4" t="s">
        <v>45</v>
      </c>
      <c r="F61" s="3" t="s">
        <v>3109</v>
      </c>
      <c r="G61" s="4">
        <v>1</v>
      </c>
      <c r="H61" s="4" t="s">
        <v>30</v>
      </c>
      <c r="I61" s="4">
        <v>101</v>
      </c>
      <c r="J61" s="4" t="s">
        <v>79</v>
      </c>
      <c r="K61" s="4">
        <v>10103</v>
      </c>
      <c r="L61" s="4" t="s">
        <v>222</v>
      </c>
      <c r="M61" s="4" t="s">
        <v>119</v>
      </c>
      <c r="N61" s="4" t="s">
        <v>3088</v>
      </c>
      <c r="O61" s="4" t="s">
        <v>24</v>
      </c>
      <c r="P61" s="4">
        <v>37</v>
      </c>
      <c r="Q61" s="4" t="s">
        <v>25</v>
      </c>
      <c r="R61" s="4">
        <v>379</v>
      </c>
      <c r="S61" s="4" t="s">
        <v>26</v>
      </c>
      <c r="T61" s="4">
        <v>4</v>
      </c>
      <c r="U61" s="4" t="s">
        <v>52</v>
      </c>
      <c r="V61" s="4">
        <v>56</v>
      </c>
    </row>
    <row r="62" spans="1:22" ht="24" x14ac:dyDescent="0.15">
      <c r="A62" s="4">
        <v>60</v>
      </c>
      <c r="B62" s="4" t="s">
        <v>18</v>
      </c>
      <c r="C62" s="4">
        <v>26</v>
      </c>
      <c r="D62" s="4">
        <v>5</v>
      </c>
      <c r="E62" s="4" t="s">
        <v>140</v>
      </c>
      <c r="F62" s="3" t="s">
        <v>223</v>
      </c>
      <c r="G62" s="4">
        <v>14</v>
      </c>
      <c r="H62" s="4" t="s">
        <v>60</v>
      </c>
      <c r="I62" s="4">
        <v>1403</v>
      </c>
      <c r="J62" s="4" t="s">
        <v>97</v>
      </c>
      <c r="K62" s="4">
        <v>140301</v>
      </c>
      <c r="L62" s="4" t="s">
        <v>98</v>
      </c>
      <c r="M62" s="4" t="s">
        <v>105</v>
      </c>
      <c r="N62" s="4" t="s">
        <v>3091</v>
      </c>
      <c r="O62" s="4" t="s">
        <v>63</v>
      </c>
      <c r="P62" s="4">
        <v>41</v>
      </c>
      <c r="Q62" s="4" t="s">
        <v>64</v>
      </c>
      <c r="R62" s="4">
        <v>419</v>
      </c>
      <c r="S62" s="4" t="s">
        <v>65</v>
      </c>
      <c r="T62" s="4">
        <v>2</v>
      </c>
      <c r="U62" s="4" t="s">
        <v>57</v>
      </c>
      <c r="V62" s="4">
        <v>59</v>
      </c>
    </row>
    <row r="63" spans="1:22" ht="24" x14ac:dyDescent="0.15">
      <c r="A63" s="4">
        <v>61</v>
      </c>
      <c r="B63" s="4" t="s">
        <v>18</v>
      </c>
      <c r="C63" s="4">
        <v>26</v>
      </c>
      <c r="D63" s="4">
        <v>5</v>
      </c>
      <c r="E63" s="4" t="s">
        <v>116</v>
      </c>
      <c r="F63" s="3" t="s">
        <v>224</v>
      </c>
      <c r="G63" s="4">
        <v>14</v>
      </c>
      <c r="H63" s="4" t="s">
        <v>60</v>
      </c>
      <c r="I63" s="4">
        <v>1402</v>
      </c>
      <c r="J63" s="4" t="s">
        <v>137</v>
      </c>
      <c r="K63" s="4">
        <v>140201</v>
      </c>
      <c r="L63" s="4" t="s">
        <v>168</v>
      </c>
      <c r="M63" s="4" t="s">
        <v>33</v>
      </c>
      <c r="N63" s="4" t="s">
        <v>3088</v>
      </c>
      <c r="O63" s="4" t="s">
        <v>24</v>
      </c>
      <c r="P63" s="4">
        <v>37</v>
      </c>
      <c r="Q63" s="4" t="s">
        <v>25</v>
      </c>
      <c r="R63" s="4">
        <v>379</v>
      </c>
      <c r="S63" s="4" t="s">
        <v>26</v>
      </c>
      <c r="T63" s="4">
        <v>8</v>
      </c>
      <c r="U63" s="4" t="s">
        <v>73</v>
      </c>
      <c r="V63" s="4">
        <v>21</v>
      </c>
    </row>
    <row r="64" spans="1:22" ht="60" x14ac:dyDescent="0.15">
      <c r="A64" s="4">
        <v>62</v>
      </c>
      <c r="B64" s="4" t="s">
        <v>18</v>
      </c>
      <c r="C64" s="4">
        <v>26</v>
      </c>
      <c r="D64" s="4">
        <v>5</v>
      </c>
      <c r="E64" s="4" t="s">
        <v>153</v>
      </c>
      <c r="F64" s="3" t="s">
        <v>225</v>
      </c>
      <c r="G64" s="4">
        <v>1</v>
      </c>
      <c r="H64" s="4" t="s">
        <v>30</v>
      </c>
      <c r="I64" s="4">
        <v>101</v>
      </c>
      <c r="J64" s="4" t="s">
        <v>79</v>
      </c>
      <c r="K64" s="4">
        <v>10101</v>
      </c>
      <c r="L64" s="4" t="s">
        <v>226</v>
      </c>
      <c r="M64" s="4" t="s">
        <v>93</v>
      </c>
      <c r="N64" s="4" t="s">
        <v>3088</v>
      </c>
      <c r="O64" s="4" t="s">
        <v>24</v>
      </c>
      <c r="P64" s="4">
        <v>36</v>
      </c>
      <c r="Q64" s="4" t="s">
        <v>50</v>
      </c>
      <c r="R64" s="4">
        <v>362</v>
      </c>
      <c r="S64" s="4" t="s">
        <v>131</v>
      </c>
      <c r="T64" s="4">
        <v>2</v>
      </c>
      <c r="U64" s="4" t="s">
        <v>57</v>
      </c>
      <c r="V64" s="4">
        <v>52</v>
      </c>
    </row>
    <row r="65" spans="1:22" ht="36" x14ac:dyDescent="0.15">
      <c r="A65" s="4">
        <v>63</v>
      </c>
      <c r="B65" s="4" t="s">
        <v>18</v>
      </c>
      <c r="C65" s="4">
        <v>26</v>
      </c>
      <c r="D65" s="4">
        <v>5</v>
      </c>
      <c r="E65" s="4" t="s">
        <v>45</v>
      </c>
      <c r="F65" s="3" t="s">
        <v>227</v>
      </c>
      <c r="G65" s="4">
        <v>6</v>
      </c>
      <c r="H65" s="4" t="s">
        <v>164</v>
      </c>
      <c r="I65" s="4">
        <v>602</v>
      </c>
      <c r="J65" s="4" t="s">
        <v>228</v>
      </c>
      <c r="K65" s="4">
        <v>60201</v>
      </c>
      <c r="L65" s="4" t="s">
        <v>229</v>
      </c>
      <c r="M65" s="4" t="s">
        <v>105</v>
      </c>
      <c r="N65" s="4" t="s">
        <v>3093</v>
      </c>
      <c r="O65" s="4" t="s">
        <v>75</v>
      </c>
      <c r="P65" s="4">
        <v>71</v>
      </c>
      <c r="Q65" s="4" t="s">
        <v>75</v>
      </c>
      <c r="R65" s="4">
        <v>712</v>
      </c>
      <c r="S65" s="4" t="s">
        <v>230</v>
      </c>
      <c r="T65" s="4">
        <v>7</v>
      </c>
      <c r="U65" s="4" t="s">
        <v>27</v>
      </c>
      <c r="V65" s="4">
        <v>58</v>
      </c>
    </row>
    <row r="66" spans="1:22" ht="36" x14ac:dyDescent="0.15">
      <c r="A66" s="4">
        <v>64</v>
      </c>
      <c r="B66" s="4" t="s">
        <v>18</v>
      </c>
      <c r="C66" s="4">
        <v>26</v>
      </c>
      <c r="D66" s="4">
        <v>5</v>
      </c>
      <c r="E66" s="4" t="s">
        <v>58</v>
      </c>
      <c r="F66" s="3" t="s">
        <v>231</v>
      </c>
      <c r="G66" s="4">
        <v>6</v>
      </c>
      <c r="H66" s="4" t="s">
        <v>164</v>
      </c>
      <c r="I66" s="4">
        <v>602</v>
      </c>
      <c r="J66" s="4" t="s">
        <v>228</v>
      </c>
      <c r="K66" s="4">
        <v>60209</v>
      </c>
      <c r="L66" s="4" t="s">
        <v>232</v>
      </c>
      <c r="M66" s="4" t="s">
        <v>33</v>
      </c>
      <c r="N66" s="4" t="s">
        <v>3093</v>
      </c>
      <c r="O66" s="4" t="s">
        <v>75</v>
      </c>
      <c r="P66" s="4">
        <v>71</v>
      </c>
      <c r="Q66" s="4" t="s">
        <v>75</v>
      </c>
      <c r="R66" s="4">
        <v>719</v>
      </c>
      <c r="S66" s="4" t="s">
        <v>76</v>
      </c>
      <c r="T66" s="4">
        <v>4</v>
      </c>
      <c r="U66" s="4" t="s">
        <v>52</v>
      </c>
      <c r="V66" s="4">
        <v>62</v>
      </c>
    </row>
    <row r="67" spans="1:22" ht="24" x14ac:dyDescent="0.15">
      <c r="A67" s="4">
        <v>65</v>
      </c>
      <c r="B67" s="4" t="s">
        <v>18</v>
      </c>
      <c r="C67" s="4">
        <v>26</v>
      </c>
      <c r="D67" s="4">
        <v>5</v>
      </c>
      <c r="E67" s="4" t="s">
        <v>103</v>
      </c>
      <c r="F67" s="3" t="s">
        <v>233</v>
      </c>
      <c r="G67" s="4">
        <v>8</v>
      </c>
      <c r="H67" s="4" t="s">
        <v>47</v>
      </c>
      <c r="I67" s="4">
        <v>802</v>
      </c>
      <c r="J67" s="4" t="s">
        <v>48</v>
      </c>
      <c r="K67" s="4">
        <v>80209</v>
      </c>
      <c r="L67" s="4" t="s">
        <v>55</v>
      </c>
      <c r="M67" s="4" t="s">
        <v>105</v>
      </c>
      <c r="N67" s="4" t="s">
        <v>3088</v>
      </c>
      <c r="O67" s="4" t="s">
        <v>24</v>
      </c>
      <c r="P67" s="4">
        <v>36</v>
      </c>
      <c r="Q67" s="4" t="s">
        <v>50</v>
      </c>
      <c r="R67" s="4">
        <v>364</v>
      </c>
      <c r="S67" s="4" t="s">
        <v>51</v>
      </c>
      <c r="T67" s="4">
        <v>8</v>
      </c>
      <c r="U67" s="4" t="s">
        <v>73</v>
      </c>
      <c r="V67" s="4">
        <v>34</v>
      </c>
    </row>
    <row r="68" spans="1:22" ht="48" x14ac:dyDescent="0.15">
      <c r="A68" s="4">
        <v>66</v>
      </c>
      <c r="B68" s="4" t="s">
        <v>18</v>
      </c>
      <c r="C68" s="4">
        <v>26</v>
      </c>
      <c r="D68" s="4">
        <v>5</v>
      </c>
      <c r="E68" s="4" t="s">
        <v>77</v>
      </c>
      <c r="F68" s="3" t="s">
        <v>234</v>
      </c>
      <c r="G68" s="4">
        <v>3</v>
      </c>
      <c r="H68" s="4" t="s">
        <v>38</v>
      </c>
      <c r="I68" s="4">
        <v>302</v>
      </c>
      <c r="J68" s="4" t="s">
        <v>39</v>
      </c>
      <c r="K68" s="4">
        <v>30203</v>
      </c>
      <c r="L68" s="4" t="s">
        <v>235</v>
      </c>
      <c r="M68" s="4" t="s">
        <v>33</v>
      </c>
      <c r="N68" s="4" t="s">
        <v>3089</v>
      </c>
      <c r="O68" s="4" t="s">
        <v>34</v>
      </c>
      <c r="P68" s="4">
        <v>22</v>
      </c>
      <c r="Q68" s="4" t="s">
        <v>35</v>
      </c>
      <c r="R68" s="4">
        <v>221</v>
      </c>
      <c r="S68" s="4" t="s">
        <v>236</v>
      </c>
      <c r="T68" s="4">
        <v>1</v>
      </c>
      <c r="U68" s="4" t="s">
        <v>215</v>
      </c>
      <c r="V68" s="4">
        <v>20</v>
      </c>
    </row>
    <row r="69" spans="1:22" ht="36" x14ac:dyDescent="0.15">
      <c r="A69" s="4">
        <v>67</v>
      </c>
      <c r="B69" s="4" t="s">
        <v>18</v>
      </c>
      <c r="C69" s="4">
        <v>26</v>
      </c>
      <c r="D69" s="4">
        <v>5</v>
      </c>
      <c r="E69" s="4" t="s">
        <v>237</v>
      </c>
      <c r="F69" s="3" t="s">
        <v>238</v>
      </c>
      <c r="G69" s="4">
        <v>7</v>
      </c>
      <c r="H69" s="4" t="s">
        <v>20</v>
      </c>
      <c r="I69" s="4">
        <v>702</v>
      </c>
      <c r="J69" s="4" t="s">
        <v>21</v>
      </c>
      <c r="K69" s="4">
        <v>70201</v>
      </c>
      <c r="L69" s="4" t="s">
        <v>22</v>
      </c>
      <c r="M69" s="4" t="s">
        <v>23</v>
      </c>
      <c r="N69" s="4" t="s">
        <v>3092</v>
      </c>
      <c r="O69" s="4" t="s">
        <v>70</v>
      </c>
      <c r="P69" s="4">
        <v>16</v>
      </c>
      <c r="Q69" s="4" t="s">
        <v>101</v>
      </c>
      <c r="R69" s="4">
        <v>169</v>
      </c>
      <c r="S69" s="4" t="s">
        <v>192</v>
      </c>
      <c r="T69" s="4">
        <v>7</v>
      </c>
      <c r="U69" s="4" t="s">
        <v>27</v>
      </c>
      <c r="V69" s="4">
        <v>41</v>
      </c>
    </row>
    <row r="70" spans="1:22" ht="72" x14ac:dyDescent="0.15">
      <c r="A70" s="4">
        <v>68</v>
      </c>
      <c r="B70" s="4" t="s">
        <v>18</v>
      </c>
      <c r="C70" s="4">
        <v>26</v>
      </c>
      <c r="D70" s="4">
        <v>5</v>
      </c>
      <c r="E70" s="4" t="s">
        <v>153</v>
      </c>
      <c r="F70" s="3" t="s">
        <v>239</v>
      </c>
      <c r="G70" s="4">
        <v>4</v>
      </c>
      <c r="H70" s="4" t="s">
        <v>90</v>
      </c>
      <c r="I70" s="4">
        <v>403</v>
      </c>
      <c r="J70" s="4" t="s">
        <v>129</v>
      </c>
      <c r="K70" s="4">
        <v>40301</v>
      </c>
      <c r="L70" s="4" t="s">
        <v>130</v>
      </c>
      <c r="M70" s="4" t="s">
        <v>23</v>
      </c>
      <c r="N70" s="4" t="s">
        <v>3089</v>
      </c>
      <c r="O70" s="4" t="s">
        <v>34</v>
      </c>
      <c r="P70" s="4">
        <v>21</v>
      </c>
      <c r="Q70" s="4" t="s">
        <v>134</v>
      </c>
      <c r="R70" s="4">
        <v>212</v>
      </c>
      <c r="S70" s="4" t="s">
        <v>135</v>
      </c>
      <c r="T70" s="4">
        <v>6</v>
      </c>
      <c r="U70" s="4" t="s">
        <v>44</v>
      </c>
      <c r="V70" s="4">
        <v>69</v>
      </c>
    </row>
    <row r="71" spans="1:22" ht="36" x14ac:dyDescent="0.15">
      <c r="A71" s="4">
        <v>69</v>
      </c>
      <c r="B71" s="4" t="s">
        <v>18</v>
      </c>
      <c r="C71" s="4">
        <v>26</v>
      </c>
      <c r="D71" s="4">
        <v>5</v>
      </c>
      <c r="E71" s="4" t="s">
        <v>28</v>
      </c>
      <c r="F71" s="3" t="s">
        <v>240</v>
      </c>
      <c r="G71" s="4">
        <v>8</v>
      </c>
      <c r="H71" s="4" t="s">
        <v>47</v>
      </c>
      <c r="I71" s="4">
        <v>802</v>
      </c>
      <c r="J71" s="4" t="s">
        <v>48</v>
      </c>
      <c r="K71" s="4">
        <v>80209</v>
      </c>
      <c r="L71" s="4" t="s">
        <v>55</v>
      </c>
      <c r="M71" s="4" t="s">
        <v>105</v>
      </c>
      <c r="N71" s="4" t="s">
        <v>3091</v>
      </c>
      <c r="O71" s="4" t="s">
        <v>63</v>
      </c>
      <c r="P71" s="4">
        <v>41</v>
      </c>
      <c r="Q71" s="4" t="s">
        <v>64</v>
      </c>
      <c r="R71" s="4">
        <v>417</v>
      </c>
      <c r="S71" s="4" t="s">
        <v>94</v>
      </c>
      <c r="T71" s="4">
        <v>2</v>
      </c>
      <c r="U71" s="4" t="s">
        <v>57</v>
      </c>
      <c r="V71" s="4">
        <v>57</v>
      </c>
    </row>
    <row r="72" spans="1:22" ht="48" x14ac:dyDescent="0.15">
      <c r="A72" s="4">
        <v>70</v>
      </c>
      <c r="B72" s="4" t="s">
        <v>18</v>
      </c>
      <c r="C72" s="4">
        <v>26</v>
      </c>
      <c r="D72" s="4">
        <v>5</v>
      </c>
      <c r="E72" s="4" t="s">
        <v>103</v>
      </c>
      <c r="F72" s="3" t="s">
        <v>241</v>
      </c>
      <c r="G72" s="4">
        <v>3</v>
      </c>
      <c r="H72" s="4" t="s">
        <v>38</v>
      </c>
      <c r="I72" s="4">
        <v>302</v>
      </c>
      <c r="J72" s="4" t="s">
        <v>39</v>
      </c>
      <c r="K72" s="4">
        <v>30202</v>
      </c>
      <c r="L72" s="4" t="s">
        <v>40</v>
      </c>
      <c r="M72" s="4" t="s">
        <v>33</v>
      </c>
      <c r="N72" s="4" t="s">
        <v>3091</v>
      </c>
      <c r="O72" s="4" t="s">
        <v>63</v>
      </c>
      <c r="P72" s="4">
        <v>41</v>
      </c>
      <c r="Q72" s="4" t="s">
        <v>64</v>
      </c>
      <c r="R72" s="4">
        <v>411</v>
      </c>
      <c r="S72" s="4" t="s">
        <v>202</v>
      </c>
      <c r="T72" s="4">
        <v>3</v>
      </c>
      <c r="U72" s="4" t="s">
        <v>242</v>
      </c>
      <c r="V72" s="4">
        <v>58</v>
      </c>
    </row>
    <row r="73" spans="1:22" ht="48" x14ac:dyDescent="0.15">
      <c r="A73" s="4">
        <v>71</v>
      </c>
      <c r="B73" s="4" t="s">
        <v>18</v>
      </c>
      <c r="C73" s="4">
        <v>26</v>
      </c>
      <c r="D73" s="4">
        <v>5</v>
      </c>
      <c r="E73" s="4" t="s">
        <v>45</v>
      </c>
      <c r="F73" s="3" t="s">
        <v>243</v>
      </c>
      <c r="G73" s="4">
        <v>3</v>
      </c>
      <c r="H73" s="4" t="s">
        <v>38</v>
      </c>
      <c r="I73" s="4">
        <v>301</v>
      </c>
      <c r="J73" s="4" t="s">
        <v>188</v>
      </c>
      <c r="K73" s="4">
        <v>30199</v>
      </c>
      <c r="L73" s="4" t="s">
        <v>189</v>
      </c>
      <c r="M73" s="4" t="s">
        <v>105</v>
      </c>
      <c r="N73" s="4" t="s">
        <v>3094</v>
      </c>
      <c r="O73" s="4" t="s">
        <v>81</v>
      </c>
      <c r="P73" s="4">
        <v>61</v>
      </c>
      <c r="Q73" s="4" t="s">
        <v>81</v>
      </c>
      <c r="R73" s="4">
        <v>611</v>
      </c>
      <c r="S73" s="4" t="s">
        <v>82</v>
      </c>
      <c r="T73" s="4">
        <v>2</v>
      </c>
      <c r="U73" s="4" t="s">
        <v>57</v>
      </c>
      <c r="V73" s="4">
        <v>57</v>
      </c>
    </row>
    <row r="74" spans="1:22" ht="48" x14ac:dyDescent="0.15">
      <c r="A74" s="4">
        <v>72</v>
      </c>
      <c r="B74" s="4" t="s">
        <v>18</v>
      </c>
      <c r="C74" s="4">
        <v>26</v>
      </c>
      <c r="D74" s="4">
        <v>5</v>
      </c>
      <c r="E74" s="4" t="s">
        <v>77</v>
      </c>
      <c r="F74" s="3" t="s">
        <v>244</v>
      </c>
      <c r="G74" s="4">
        <v>3</v>
      </c>
      <c r="H74" s="4" t="s">
        <v>38</v>
      </c>
      <c r="I74" s="4">
        <v>302</v>
      </c>
      <c r="J74" s="4" t="s">
        <v>39</v>
      </c>
      <c r="K74" s="4">
        <v>30201</v>
      </c>
      <c r="L74" s="4" t="s">
        <v>145</v>
      </c>
      <c r="M74" s="4" t="s">
        <v>3104</v>
      </c>
      <c r="N74" s="4" t="s">
        <v>3088</v>
      </c>
      <c r="O74" s="4" t="s">
        <v>24</v>
      </c>
      <c r="P74" s="4">
        <v>37</v>
      </c>
      <c r="Q74" s="4" t="s">
        <v>25</v>
      </c>
      <c r="R74" s="4">
        <v>371</v>
      </c>
      <c r="S74" s="4" t="s">
        <v>106</v>
      </c>
      <c r="T74" s="4">
        <v>1</v>
      </c>
      <c r="U74" s="4" t="s">
        <v>88</v>
      </c>
      <c r="V74" s="4">
        <v>67</v>
      </c>
    </row>
    <row r="75" spans="1:22" ht="48" x14ac:dyDescent="0.15">
      <c r="A75" s="4">
        <v>73</v>
      </c>
      <c r="B75" s="4" t="s">
        <v>18</v>
      </c>
      <c r="C75" s="4">
        <v>26</v>
      </c>
      <c r="D75" s="4">
        <v>5</v>
      </c>
      <c r="E75" s="4" t="s">
        <v>58</v>
      </c>
      <c r="F75" s="3" t="s">
        <v>245</v>
      </c>
      <c r="G75" s="4">
        <v>4</v>
      </c>
      <c r="H75" s="4" t="s">
        <v>90</v>
      </c>
      <c r="I75" s="4">
        <v>403</v>
      </c>
      <c r="J75" s="4" t="s">
        <v>129</v>
      </c>
      <c r="K75" s="4">
        <v>40301</v>
      </c>
      <c r="L75" s="4" t="s">
        <v>130</v>
      </c>
      <c r="M75" s="4" t="s">
        <v>93</v>
      </c>
      <c r="N75" s="4" t="s">
        <v>3089</v>
      </c>
      <c r="O75" s="4" t="s">
        <v>34</v>
      </c>
      <c r="P75" s="4">
        <v>23</v>
      </c>
      <c r="Q75" s="4" t="s">
        <v>109</v>
      </c>
      <c r="R75" s="4">
        <v>231</v>
      </c>
      <c r="S75" s="4" t="s">
        <v>151</v>
      </c>
      <c r="T75" s="4">
        <v>1</v>
      </c>
      <c r="U75" s="4" t="s">
        <v>88</v>
      </c>
      <c r="V75" s="4">
        <v>55</v>
      </c>
    </row>
    <row r="76" spans="1:22" ht="24" x14ac:dyDescent="0.15">
      <c r="A76" s="4">
        <v>74</v>
      </c>
      <c r="B76" s="4" t="s">
        <v>18</v>
      </c>
      <c r="C76" s="4">
        <v>26</v>
      </c>
      <c r="D76" s="4">
        <v>5</v>
      </c>
      <c r="E76" s="4" t="s">
        <v>140</v>
      </c>
      <c r="F76" s="3" t="s">
        <v>246</v>
      </c>
      <c r="G76" s="4">
        <v>4</v>
      </c>
      <c r="H76" s="4" t="s">
        <v>90</v>
      </c>
      <c r="I76" s="4">
        <v>403</v>
      </c>
      <c r="J76" s="4" t="s">
        <v>129</v>
      </c>
      <c r="K76" s="4">
        <v>40301</v>
      </c>
      <c r="L76" s="4" t="s">
        <v>130</v>
      </c>
      <c r="M76" s="4" t="s">
        <v>119</v>
      </c>
      <c r="N76" s="4" t="s">
        <v>3091</v>
      </c>
      <c r="O76" s="4" t="s">
        <v>63</v>
      </c>
      <c r="P76" s="4">
        <v>41</v>
      </c>
      <c r="Q76" s="4" t="s">
        <v>64</v>
      </c>
      <c r="R76" s="4">
        <v>417</v>
      </c>
      <c r="S76" s="4" t="s">
        <v>94</v>
      </c>
      <c r="T76" s="4">
        <v>2</v>
      </c>
      <c r="U76" s="4" t="s">
        <v>57</v>
      </c>
      <c r="V76" s="4">
        <v>53</v>
      </c>
    </row>
    <row r="77" spans="1:22" ht="36" x14ac:dyDescent="0.15">
      <c r="A77" s="4">
        <v>75</v>
      </c>
      <c r="B77" s="4" t="s">
        <v>18</v>
      </c>
      <c r="C77" s="4">
        <v>26</v>
      </c>
      <c r="D77" s="4">
        <v>5</v>
      </c>
      <c r="E77" s="4" t="s">
        <v>153</v>
      </c>
      <c r="F77" s="3" t="s">
        <v>247</v>
      </c>
      <c r="G77" s="4">
        <v>4</v>
      </c>
      <c r="H77" s="4" t="s">
        <v>90</v>
      </c>
      <c r="I77" s="4">
        <v>403</v>
      </c>
      <c r="J77" s="4" t="s">
        <v>129</v>
      </c>
      <c r="K77" s="4">
        <v>40301</v>
      </c>
      <c r="L77" s="4" t="s">
        <v>130</v>
      </c>
      <c r="M77" s="4" t="s">
        <v>33</v>
      </c>
      <c r="N77" s="4" t="s">
        <v>3088</v>
      </c>
      <c r="O77" s="4" t="s">
        <v>24</v>
      </c>
      <c r="P77" s="4">
        <v>39</v>
      </c>
      <c r="Q77" s="4" t="s">
        <v>56</v>
      </c>
      <c r="R77" s="4">
        <v>391</v>
      </c>
      <c r="S77" s="4" t="s">
        <v>56</v>
      </c>
      <c r="T77" s="4">
        <v>5</v>
      </c>
      <c r="U77" s="4" t="s">
        <v>248</v>
      </c>
      <c r="V77" s="4">
        <v>44</v>
      </c>
    </row>
    <row r="78" spans="1:22" ht="24" x14ac:dyDescent="0.15">
      <c r="A78" s="4">
        <v>76</v>
      </c>
      <c r="B78" s="4" t="s">
        <v>18</v>
      </c>
      <c r="C78" s="4">
        <v>26</v>
      </c>
      <c r="D78" s="4">
        <v>5</v>
      </c>
      <c r="E78" s="4" t="s">
        <v>103</v>
      </c>
      <c r="F78" s="3" t="s">
        <v>249</v>
      </c>
      <c r="G78" s="4">
        <v>7</v>
      </c>
      <c r="H78" s="4" t="s">
        <v>20</v>
      </c>
      <c r="I78" s="4">
        <v>701</v>
      </c>
      <c r="J78" s="4" t="s">
        <v>87</v>
      </c>
      <c r="K78" s="4">
        <v>70101</v>
      </c>
      <c r="L78" s="4" t="s">
        <v>87</v>
      </c>
      <c r="M78" s="4" t="s">
        <v>23</v>
      </c>
      <c r="N78" s="4" t="s">
        <v>3092</v>
      </c>
      <c r="O78" s="4" t="s">
        <v>70</v>
      </c>
      <c r="P78" s="4">
        <v>16</v>
      </c>
      <c r="Q78" s="4" t="s">
        <v>101</v>
      </c>
      <c r="R78" s="4">
        <v>169</v>
      </c>
      <c r="S78" s="4" t="s">
        <v>192</v>
      </c>
      <c r="T78" s="4">
        <v>8</v>
      </c>
      <c r="U78" s="4" t="s">
        <v>73</v>
      </c>
      <c r="V78" s="4">
        <v>62</v>
      </c>
    </row>
    <row r="79" spans="1:22" ht="84" x14ac:dyDescent="0.15">
      <c r="A79" s="4">
        <v>77</v>
      </c>
      <c r="B79" s="4" t="s">
        <v>18</v>
      </c>
      <c r="C79" s="4">
        <v>26</v>
      </c>
      <c r="D79" s="4">
        <v>5</v>
      </c>
      <c r="E79" s="4" t="s">
        <v>45</v>
      </c>
      <c r="F79" s="3" t="s">
        <v>250</v>
      </c>
      <c r="G79" s="4">
        <v>1</v>
      </c>
      <c r="H79" s="4" t="s">
        <v>30</v>
      </c>
      <c r="I79" s="4">
        <v>117</v>
      </c>
      <c r="J79" s="4" t="s">
        <v>251</v>
      </c>
      <c r="K79" s="4">
        <v>11709</v>
      </c>
      <c r="L79" s="4" t="s">
        <v>251</v>
      </c>
      <c r="M79" s="4" t="s">
        <v>33</v>
      </c>
      <c r="N79" s="4" t="s">
        <v>3089</v>
      </c>
      <c r="O79" s="4" t="s">
        <v>34</v>
      </c>
      <c r="P79" s="4">
        <v>22</v>
      </c>
      <c r="Q79" s="4" t="s">
        <v>35</v>
      </c>
      <c r="R79" s="4">
        <v>222</v>
      </c>
      <c r="S79" s="4" t="s">
        <v>252</v>
      </c>
      <c r="T79" s="4">
        <v>6</v>
      </c>
      <c r="U79" s="4" t="s">
        <v>44</v>
      </c>
      <c r="V79" s="4">
        <v>44</v>
      </c>
    </row>
    <row r="80" spans="1:22" ht="48" x14ac:dyDescent="0.15">
      <c r="A80" s="4">
        <v>78</v>
      </c>
      <c r="B80" s="4" t="s">
        <v>18</v>
      </c>
      <c r="C80" s="4">
        <v>26</v>
      </c>
      <c r="D80" s="4">
        <v>5</v>
      </c>
      <c r="E80" s="4" t="s">
        <v>77</v>
      </c>
      <c r="F80" s="3" t="s">
        <v>253</v>
      </c>
      <c r="G80" s="4">
        <v>17</v>
      </c>
      <c r="H80" s="4" t="s">
        <v>150</v>
      </c>
      <c r="I80" s="4">
        <v>1702</v>
      </c>
      <c r="J80" s="4" t="s">
        <v>150</v>
      </c>
      <c r="K80" s="4">
        <v>170201</v>
      </c>
      <c r="L80" s="4" t="s">
        <v>205</v>
      </c>
      <c r="M80" s="4" t="s">
        <v>33</v>
      </c>
      <c r="N80" s="4" t="s">
        <v>3095</v>
      </c>
      <c r="O80" s="4" t="s">
        <v>114</v>
      </c>
      <c r="P80" s="4">
        <v>92</v>
      </c>
      <c r="Q80" s="4" t="s">
        <v>115</v>
      </c>
      <c r="R80" s="4">
        <v>921</v>
      </c>
      <c r="S80" s="4" t="s">
        <v>115</v>
      </c>
      <c r="T80" s="4">
        <v>19</v>
      </c>
      <c r="U80" s="4" t="s">
        <v>83</v>
      </c>
      <c r="V80" s="4">
        <v>49</v>
      </c>
    </row>
    <row r="81" spans="1:22" ht="48" x14ac:dyDescent="0.15">
      <c r="A81" s="4">
        <v>79</v>
      </c>
      <c r="B81" s="4" t="s">
        <v>18</v>
      </c>
      <c r="C81" s="4">
        <v>26</v>
      </c>
      <c r="D81" s="4">
        <v>5</v>
      </c>
      <c r="E81" s="4" t="s">
        <v>58</v>
      </c>
      <c r="F81" s="3" t="s">
        <v>254</v>
      </c>
      <c r="G81" s="4">
        <v>15</v>
      </c>
      <c r="H81" s="4" t="s">
        <v>255</v>
      </c>
      <c r="I81" s="4">
        <v>1501</v>
      </c>
      <c r="J81" s="4" t="s">
        <v>255</v>
      </c>
      <c r="K81" s="4">
        <v>150101</v>
      </c>
      <c r="L81" s="4" t="s">
        <v>256</v>
      </c>
      <c r="M81" s="4" t="s">
        <v>23</v>
      </c>
      <c r="N81" s="4" t="s">
        <v>3095</v>
      </c>
      <c r="O81" s="4" t="s">
        <v>114</v>
      </c>
      <c r="P81" s="4">
        <v>92</v>
      </c>
      <c r="Q81" s="4" t="s">
        <v>115</v>
      </c>
      <c r="R81" s="4">
        <v>921</v>
      </c>
      <c r="S81" s="4" t="s">
        <v>115</v>
      </c>
      <c r="T81" s="4">
        <v>90</v>
      </c>
      <c r="U81" s="4" t="s">
        <v>114</v>
      </c>
      <c r="V81" s="4">
        <v>55</v>
      </c>
    </row>
    <row r="82" spans="1:22" ht="48" x14ac:dyDescent="0.15">
      <c r="A82" s="4">
        <v>80</v>
      </c>
      <c r="B82" s="4" t="s">
        <v>18</v>
      </c>
      <c r="C82" s="4">
        <v>26</v>
      </c>
      <c r="D82" s="4">
        <v>5</v>
      </c>
      <c r="E82" s="4" t="s">
        <v>85</v>
      </c>
      <c r="F82" s="3" t="s">
        <v>257</v>
      </c>
      <c r="G82" s="4">
        <v>7</v>
      </c>
      <c r="H82" s="4" t="s">
        <v>20</v>
      </c>
      <c r="I82" s="4">
        <v>702</v>
      </c>
      <c r="J82" s="4" t="s">
        <v>21</v>
      </c>
      <c r="K82" s="4">
        <v>70201</v>
      </c>
      <c r="L82" s="4" t="s">
        <v>22</v>
      </c>
      <c r="M82" s="4" t="s">
        <v>93</v>
      </c>
      <c r="N82" s="4" t="s">
        <v>3088</v>
      </c>
      <c r="O82" s="4" t="s">
        <v>24</v>
      </c>
      <c r="P82" s="4">
        <v>37</v>
      </c>
      <c r="Q82" s="4" t="s">
        <v>25</v>
      </c>
      <c r="R82" s="4">
        <v>379</v>
      </c>
      <c r="S82" s="4" t="s">
        <v>26</v>
      </c>
      <c r="T82" s="4">
        <v>6</v>
      </c>
      <c r="U82" s="4" t="s">
        <v>44</v>
      </c>
      <c r="V82" s="4">
        <v>72</v>
      </c>
    </row>
    <row r="83" spans="1:22" ht="48" x14ac:dyDescent="0.15">
      <c r="A83" s="4">
        <v>81</v>
      </c>
      <c r="B83" s="4" t="s">
        <v>18</v>
      </c>
      <c r="C83" s="4">
        <v>26</v>
      </c>
      <c r="D83" s="4">
        <v>5</v>
      </c>
      <c r="E83" s="4" t="s">
        <v>153</v>
      </c>
      <c r="F83" s="3" t="s">
        <v>258</v>
      </c>
      <c r="G83" s="4">
        <v>1</v>
      </c>
      <c r="H83" s="4" t="s">
        <v>30</v>
      </c>
      <c r="I83" s="4">
        <v>117</v>
      </c>
      <c r="J83" s="4" t="s">
        <v>251</v>
      </c>
      <c r="K83" s="4">
        <v>11702</v>
      </c>
      <c r="L83" s="4" t="s">
        <v>259</v>
      </c>
      <c r="M83" s="4" t="s">
        <v>23</v>
      </c>
      <c r="N83" s="4" t="s">
        <v>3089</v>
      </c>
      <c r="O83" s="4" t="s">
        <v>34</v>
      </c>
      <c r="P83" s="4">
        <v>22</v>
      </c>
      <c r="Q83" s="4" t="s">
        <v>35</v>
      </c>
      <c r="R83" s="4">
        <v>222</v>
      </c>
      <c r="S83" s="4" t="s">
        <v>252</v>
      </c>
      <c r="T83" s="4">
        <v>2</v>
      </c>
      <c r="U83" s="4" t="s">
        <v>57</v>
      </c>
      <c r="V83" s="4">
        <v>29</v>
      </c>
    </row>
    <row r="84" spans="1:22" ht="24" x14ac:dyDescent="0.15">
      <c r="A84" s="4">
        <v>82</v>
      </c>
      <c r="B84" s="4" t="s">
        <v>18</v>
      </c>
      <c r="C84" s="4">
        <v>26</v>
      </c>
      <c r="D84" s="4">
        <v>5</v>
      </c>
      <c r="E84" s="4" t="s">
        <v>103</v>
      </c>
      <c r="F84" s="3" t="s">
        <v>260</v>
      </c>
      <c r="G84" s="4">
        <v>3</v>
      </c>
      <c r="H84" s="4" t="s">
        <v>38</v>
      </c>
      <c r="I84" s="4">
        <v>302</v>
      </c>
      <c r="J84" s="4" t="s">
        <v>39</v>
      </c>
      <c r="K84" s="4">
        <v>30202</v>
      </c>
      <c r="L84" s="4" t="s">
        <v>40</v>
      </c>
      <c r="M84" s="4" t="s">
        <v>23</v>
      </c>
      <c r="N84" s="4" t="s">
        <v>3088</v>
      </c>
      <c r="O84" s="4" t="s">
        <v>24</v>
      </c>
      <c r="P84" s="4">
        <v>36</v>
      </c>
      <c r="Q84" s="4" t="s">
        <v>50</v>
      </c>
      <c r="R84" s="4">
        <v>364</v>
      </c>
      <c r="S84" s="4" t="s">
        <v>51</v>
      </c>
      <c r="T84" s="4">
        <v>4</v>
      </c>
      <c r="U84" s="4" t="s">
        <v>52</v>
      </c>
      <c r="V84" s="4">
        <v>68</v>
      </c>
    </row>
    <row r="85" spans="1:22" ht="24" x14ac:dyDescent="0.15">
      <c r="A85" s="4">
        <v>83</v>
      </c>
      <c r="B85" s="4" t="s">
        <v>18</v>
      </c>
      <c r="C85" s="4">
        <v>26</v>
      </c>
      <c r="D85" s="4">
        <v>5</v>
      </c>
      <c r="E85" s="4" t="s">
        <v>53</v>
      </c>
      <c r="F85" s="3" t="s">
        <v>261</v>
      </c>
      <c r="G85" s="4">
        <v>14</v>
      </c>
      <c r="H85" s="4" t="s">
        <v>60</v>
      </c>
      <c r="I85" s="4">
        <v>1402</v>
      </c>
      <c r="J85" s="4" t="s">
        <v>137</v>
      </c>
      <c r="K85" s="4">
        <v>140201</v>
      </c>
      <c r="L85" s="4" t="s">
        <v>168</v>
      </c>
      <c r="M85" s="4" t="s">
        <v>105</v>
      </c>
      <c r="N85" s="4" t="s">
        <v>3090</v>
      </c>
      <c r="O85" s="4" t="s">
        <v>41</v>
      </c>
      <c r="P85" s="4">
        <v>52</v>
      </c>
      <c r="Q85" s="4" t="s">
        <v>42</v>
      </c>
      <c r="R85" s="4">
        <v>522</v>
      </c>
      <c r="S85" s="4" t="s">
        <v>196</v>
      </c>
      <c r="T85" s="4">
        <v>4</v>
      </c>
      <c r="U85" s="4" t="s">
        <v>52</v>
      </c>
      <c r="V85" s="4">
        <v>60</v>
      </c>
    </row>
    <row r="86" spans="1:22" ht="36" x14ac:dyDescent="0.15">
      <c r="A86" s="4">
        <v>84</v>
      </c>
      <c r="B86" s="4" t="s">
        <v>18</v>
      </c>
      <c r="C86" s="4">
        <v>26</v>
      </c>
      <c r="D86" s="4">
        <v>5</v>
      </c>
      <c r="E86" s="4" t="s">
        <v>77</v>
      </c>
      <c r="F86" s="3" t="s">
        <v>262</v>
      </c>
      <c r="G86" s="4">
        <v>5</v>
      </c>
      <c r="H86" s="4" t="s">
        <v>263</v>
      </c>
      <c r="I86" s="4">
        <v>501</v>
      </c>
      <c r="J86" s="4" t="s">
        <v>264</v>
      </c>
      <c r="K86" s="4">
        <v>50101</v>
      </c>
      <c r="L86" s="4" t="s">
        <v>264</v>
      </c>
      <c r="M86" s="4" t="s">
        <v>119</v>
      </c>
      <c r="N86" s="4" t="s">
        <v>3094</v>
      </c>
      <c r="O86" s="4" t="s">
        <v>81</v>
      </c>
      <c r="P86" s="4">
        <v>61</v>
      </c>
      <c r="Q86" s="4" t="s">
        <v>81</v>
      </c>
      <c r="R86" s="4">
        <v>611</v>
      </c>
      <c r="S86" s="4" t="s">
        <v>82</v>
      </c>
      <c r="T86" s="4">
        <v>6</v>
      </c>
      <c r="U86" s="4" t="s">
        <v>44</v>
      </c>
      <c r="V86" s="4">
        <v>31</v>
      </c>
    </row>
    <row r="87" spans="1:22" ht="24" x14ac:dyDescent="0.15">
      <c r="A87" s="4">
        <v>85</v>
      </c>
      <c r="B87" s="4" t="s">
        <v>18</v>
      </c>
      <c r="C87" s="4">
        <v>26</v>
      </c>
      <c r="D87" s="4">
        <v>5</v>
      </c>
      <c r="E87" s="4" t="s">
        <v>58</v>
      </c>
      <c r="F87" s="3" t="s">
        <v>265</v>
      </c>
      <c r="G87" s="4">
        <v>1</v>
      </c>
      <c r="H87" s="4" t="s">
        <v>30</v>
      </c>
      <c r="I87" s="4">
        <v>101</v>
      </c>
      <c r="J87" s="4" t="s">
        <v>79</v>
      </c>
      <c r="K87" s="4">
        <v>10109</v>
      </c>
      <c r="L87" s="4" t="s">
        <v>100</v>
      </c>
      <c r="M87" s="4" t="s">
        <v>93</v>
      </c>
      <c r="N87" s="4" t="s">
        <v>3088</v>
      </c>
      <c r="O87" s="4" t="s">
        <v>24</v>
      </c>
      <c r="P87" s="4">
        <v>36</v>
      </c>
      <c r="Q87" s="4" t="s">
        <v>50</v>
      </c>
      <c r="R87" s="4">
        <v>362</v>
      </c>
      <c r="S87" s="4" t="s">
        <v>131</v>
      </c>
      <c r="T87" s="4">
        <v>7</v>
      </c>
      <c r="U87" s="4" t="s">
        <v>27</v>
      </c>
      <c r="V87" s="4">
        <v>59</v>
      </c>
    </row>
    <row r="88" spans="1:22" ht="60" x14ac:dyDescent="0.15">
      <c r="A88" s="4">
        <v>86</v>
      </c>
      <c r="B88" s="4" t="s">
        <v>18</v>
      </c>
      <c r="C88" s="4">
        <v>26</v>
      </c>
      <c r="D88" s="4">
        <v>5</v>
      </c>
      <c r="E88" s="4" t="s">
        <v>66</v>
      </c>
      <c r="F88" s="3" t="s">
        <v>266</v>
      </c>
      <c r="G88" s="4">
        <v>3</v>
      </c>
      <c r="H88" s="4" t="s">
        <v>38</v>
      </c>
      <c r="I88" s="4">
        <v>303</v>
      </c>
      <c r="J88" s="4" t="s">
        <v>200</v>
      </c>
      <c r="K88" s="4">
        <v>30309</v>
      </c>
      <c r="L88" s="4" t="s">
        <v>200</v>
      </c>
      <c r="M88" s="4" t="s">
        <v>33</v>
      </c>
      <c r="N88" s="4" t="s">
        <v>3090</v>
      </c>
      <c r="O88" s="4" t="s">
        <v>41</v>
      </c>
      <c r="P88" s="4">
        <v>52</v>
      </c>
      <c r="Q88" s="4" t="s">
        <v>42</v>
      </c>
      <c r="R88" s="4">
        <v>521</v>
      </c>
      <c r="S88" s="4" t="s">
        <v>43</v>
      </c>
      <c r="T88" s="4">
        <v>4</v>
      </c>
      <c r="U88" s="4" t="s">
        <v>52</v>
      </c>
      <c r="V88" s="4">
        <v>24</v>
      </c>
    </row>
    <row r="89" spans="1:22" ht="60" x14ac:dyDescent="0.15">
      <c r="A89" s="4">
        <v>87</v>
      </c>
      <c r="B89" s="4" t="s">
        <v>18</v>
      </c>
      <c r="C89" s="4">
        <v>26</v>
      </c>
      <c r="D89" s="4">
        <v>5</v>
      </c>
      <c r="E89" s="4" t="s">
        <v>85</v>
      </c>
      <c r="F89" s="3" t="s">
        <v>267</v>
      </c>
      <c r="G89" s="4">
        <v>8</v>
      </c>
      <c r="H89" s="4" t="s">
        <v>47</v>
      </c>
      <c r="I89" s="4">
        <v>802</v>
      </c>
      <c r="J89" s="4" t="s">
        <v>48</v>
      </c>
      <c r="K89" s="4">
        <v>80209</v>
      </c>
      <c r="L89" s="4" t="s">
        <v>55</v>
      </c>
      <c r="M89" s="4" t="s">
        <v>93</v>
      </c>
      <c r="N89" s="4" t="s">
        <v>3094</v>
      </c>
      <c r="O89" s="4" t="s">
        <v>81</v>
      </c>
      <c r="P89" s="4">
        <v>61</v>
      </c>
      <c r="Q89" s="4" t="s">
        <v>81</v>
      </c>
      <c r="R89" s="4">
        <v>611</v>
      </c>
      <c r="S89" s="4" t="s">
        <v>82</v>
      </c>
      <c r="T89" s="4">
        <v>90</v>
      </c>
      <c r="U89" s="4" t="s">
        <v>114</v>
      </c>
      <c r="V89" s="4">
        <v>35</v>
      </c>
    </row>
    <row r="90" spans="1:22" ht="24" x14ac:dyDescent="0.15">
      <c r="A90" s="4">
        <v>88</v>
      </c>
      <c r="B90" s="4" t="s">
        <v>18</v>
      </c>
      <c r="C90" s="4">
        <v>26</v>
      </c>
      <c r="D90" s="4">
        <v>5</v>
      </c>
      <c r="E90" s="4" t="s">
        <v>45</v>
      </c>
      <c r="F90" s="3" t="s">
        <v>268</v>
      </c>
      <c r="G90" s="4">
        <v>15</v>
      </c>
      <c r="H90" s="4" t="s">
        <v>255</v>
      </c>
      <c r="I90" s="4">
        <v>1501</v>
      </c>
      <c r="J90" s="4" t="s">
        <v>255</v>
      </c>
      <c r="K90" s="4">
        <v>150101</v>
      </c>
      <c r="L90" s="4" t="s">
        <v>256</v>
      </c>
      <c r="M90" s="4" t="s">
        <v>23</v>
      </c>
      <c r="N90" s="4" t="s">
        <v>3091</v>
      </c>
      <c r="O90" s="4" t="s">
        <v>63</v>
      </c>
      <c r="P90" s="4">
        <v>41</v>
      </c>
      <c r="Q90" s="4" t="s">
        <v>64</v>
      </c>
      <c r="R90" s="4">
        <v>417</v>
      </c>
      <c r="S90" s="4" t="s">
        <v>94</v>
      </c>
      <c r="T90" s="4">
        <v>2</v>
      </c>
      <c r="U90" s="4" t="s">
        <v>57</v>
      </c>
      <c r="V90" s="4">
        <v>66</v>
      </c>
    </row>
    <row r="91" spans="1:22" ht="36" x14ac:dyDescent="0.15">
      <c r="A91" s="4">
        <v>89</v>
      </c>
      <c r="B91" s="4" t="s">
        <v>18</v>
      </c>
      <c r="C91" s="4">
        <v>26</v>
      </c>
      <c r="D91" s="4">
        <v>5</v>
      </c>
      <c r="E91" s="4" t="s">
        <v>53</v>
      </c>
      <c r="F91" s="3" t="s">
        <v>269</v>
      </c>
      <c r="G91" s="4">
        <v>3</v>
      </c>
      <c r="H91" s="4" t="s">
        <v>38</v>
      </c>
      <c r="I91" s="4">
        <v>301</v>
      </c>
      <c r="J91" s="4" t="s">
        <v>188</v>
      </c>
      <c r="K91" s="4">
        <v>30106</v>
      </c>
      <c r="L91" s="4" t="s">
        <v>270</v>
      </c>
      <c r="M91" s="4" t="s">
        <v>33</v>
      </c>
      <c r="N91" s="4" t="s">
        <v>3091</v>
      </c>
      <c r="O91" s="4" t="s">
        <v>63</v>
      </c>
      <c r="P91" s="4">
        <v>41</v>
      </c>
      <c r="Q91" s="4" t="s">
        <v>64</v>
      </c>
      <c r="R91" s="4">
        <v>416</v>
      </c>
      <c r="S91" s="4" t="s">
        <v>271</v>
      </c>
      <c r="T91" s="4">
        <v>1</v>
      </c>
      <c r="U91" s="4" t="s">
        <v>88</v>
      </c>
      <c r="V91" s="4">
        <v>59</v>
      </c>
    </row>
    <row r="92" spans="1:22" ht="24" x14ac:dyDescent="0.15">
      <c r="A92" s="4">
        <v>90</v>
      </c>
      <c r="B92" s="4" t="s">
        <v>18</v>
      </c>
      <c r="C92" s="4">
        <v>26</v>
      </c>
      <c r="D92" s="4">
        <v>5</v>
      </c>
      <c r="E92" s="4" t="s">
        <v>58</v>
      </c>
      <c r="F92" s="3" t="s">
        <v>272</v>
      </c>
      <c r="G92" s="4">
        <v>8</v>
      </c>
      <c r="H92" s="4" t="s">
        <v>47</v>
      </c>
      <c r="I92" s="4">
        <v>802</v>
      </c>
      <c r="J92" s="4" t="s">
        <v>48</v>
      </c>
      <c r="K92" s="4">
        <v>80202</v>
      </c>
      <c r="L92" s="4" t="s">
        <v>273</v>
      </c>
      <c r="M92" s="4" t="s">
        <v>119</v>
      </c>
      <c r="N92" s="4" t="s">
        <v>3089</v>
      </c>
      <c r="O92" s="4" t="s">
        <v>34</v>
      </c>
      <c r="P92" s="4">
        <v>21</v>
      </c>
      <c r="Q92" s="4" t="s">
        <v>134</v>
      </c>
      <c r="R92" s="4">
        <v>214</v>
      </c>
      <c r="S92" s="4" t="s">
        <v>274</v>
      </c>
      <c r="T92" s="4">
        <v>7</v>
      </c>
      <c r="U92" s="4" t="s">
        <v>27</v>
      </c>
      <c r="V92" s="4">
        <v>41</v>
      </c>
    </row>
    <row r="93" spans="1:22" ht="48" x14ac:dyDescent="0.15">
      <c r="A93" s="4">
        <v>91</v>
      </c>
      <c r="B93" s="4" t="s">
        <v>18</v>
      </c>
      <c r="C93" s="4">
        <v>26</v>
      </c>
      <c r="D93" s="4">
        <v>5</v>
      </c>
      <c r="E93" s="4" t="s">
        <v>140</v>
      </c>
      <c r="F93" s="3" t="s">
        <v>275</v>
      </c>
      <c r="G93" s="4">
        <v>5</v>
      </c>
      <c r="H93" s="4" t="s">
        <v>263</v>
      </c>
      <c r="I93" s="4">
        <v>502</v>
      </c>
      <c r="J93" s="4" t="s">
        <v>2168</v>
      </c>
      <c r="K93" s="4">
        <v>50202</v>
      </c>
      <c r="L93" s="4" t="s">
        <v>276</v>
      </c>
      <c r="M93" s="4" t="s">
        <v>119</v>
      </c>
      <c r="N93" s="4" t="s">
        <v>3088</v>
      </c>
      <c r="O93" s="4" t="s">
        <v>24</v>
      </c>
      <c r="P93" s="4">
        <v>37</v>
      </c>
      <c r="Q93" s="4" t="s">
        <v>25</v>
      </c>
      <c r="R93" s="4">
        <v>372</v>
      </c>
      <c r="S93" s="4" t="s">
        <v>277</v>
      </c>
      <c r="T93" s="4">
        <v>4</v>
      </c>
      <c r="U93" s="4" t="s">
        <v>52</v>
      </c>
      <c r="V93" s="4">
        <v>44</v>
      </c>
    </row>
    <row r="94" spans="1:22" ht="24" x14ac:dyDescent="0.15">
      <c r="A94" s="4">
        <v>92</v>
      </c>
      <c r="B94" s="4" t="s">
        <v>18</v>
      </c>
      <c r="C94" s="4">
        <v>26</v>
      </c>
      <c r="D94" s="4">
        <v>5</v>
      </c>
      <c r="E94" s="4" t="s">
        <v>237</v>
      </c>
      <c r="F94" s="3" t="s">
        <v>278</v>
      </c>
      <c r="G94" s="4">
        <v>7</v>
      </c>
      <c r="H94" s="4" t="s">
        <v>20</v>
      </c>
      <c r="I94" s="4">
        <v>702</v>
      </c>
      <c r="J94" s="4" t="s">
        <v>21</v>
      </c>
      <c r="K94" s="4">
        <v>70201</v>
      </c>
      <c r="L94" s="4" t="s">
        <v>22</v>
      </c>
      <c r="M94" s="4" t="s">
        <v>33</v>
      </c>
      <c r="N94" s="4" t="s">
        <v>3088</v>
      </c>
      <c r="O94" s="4" t="s">
        <v>24</v>
      </c>
      <c r="P94" s="4">
        <v>37</v>
      </c>
      <c r="Q94" s="4" t="s">
        <v>25</v>
      </c>
      <c r="R94" s="4">
        <v>379</v>
      </c>
      <c r="S94" s="4" t="s">
        <v>26</v>
      </c>
      <c r="T94" s="4">
        <v>7</v>
      </c>
      <c r="U94" s="4" t="s">
        <v>27</v>
      </c>
      <c r="V94" s="4">
        <v>67</v>
      </c>
    </row>
    <row r="95" spans="1:22" ht="36" x14ac:dyDescent="0.15">
      <c r="A95" s="4">
        <v>93</v>
      </c>
      <c r="B95" s="4" t="s">
        <v>18</v>
      </c>
      <c r="C95" s="4">
        <v>26</v>
      </c>
      <c r="D95" s="4">
        <v>5</v>
      </c>
      <c r="E95" s="4" t="s">
        <v>153</v>
      </c>
      <c r="F95" s="3" t="s">
        <v>279</v>
      </c>
      <c r="G95" s="4">
        <v>4</v>
      </c>
      <c r="H95" s="4" t="s">
        <v>90</v>
      </c>
      <c r="I95" s="4">
        <v>403</v>
      </c>
      <c r="J95" s="4" t="s">
        <v>129</v>
      </c>
      <c r="K95" s="4">
        <v>40301</v>
      </c>
      <c r="L95" s="4" t="s">
        <v>130</v>
      </c>
      <c r="M95" s="4" t="s">
        <v>33</v>
      </c>
      <c r="N95" s="4" t="s">
        <v>3090</v>
      </c>
      <c r="O95" s="4" t="s">
        <v>41</v>
      </c>
      <c r="P95" s="4">
        <v>52</v>
      </c>
      <c r="Q95" s="4" t="s">
        <v>42</v>
      </c>
      <c r="R95" s="4">
        <v>529</v>
      </c>
      <c r="S95" s="4" t="s">
        <v>280</v>
      </c>
      <c r="T95" s="4">
        <v>7</v>
      </c>
      <c r="U95" s="4" t="s">
        <v>27</v>
      </c>
      <c r="V95" s="4">
        <v>62</v>
      </c>
    </row>
    <row r="96" spans="1:22" ht="36" x14ac:dyDescent="0.15">
      <c r="A96" s="4">
        <v>94</v>
      </c>
      <c r="B96" s="4" t="s">
        <v>18</v>
      </c>
      <c r="C96" s="4">
        <v>26</v>
      </c>
      <c r="D96" s="4">
        <v>5</v>
      </c>
      <c r="E96" s="4" t="s">
        <v>45</v>
      </c>
      <c r="F96" s="3" t="s">
        <v>281</v>
      </c>
      <c r="G96" s="4">
        <v>8</v>
      </c>
      <c r="H96" s="4" t="s">
        <v>47</v>
      </c>
      <c r="I96" s="4">
        <v>801</v>
      </c>
      <c r="J96" s="4" t="s">
        <v>123</v>
      </c>
      <c r="K96" s="4">
        <v>80109</v>
      </c>
      <c r="L96" s="4" t="s">
        <v>282</v>
      </c>
      <c r="M96" s="4" t="s">
        <v>33</v>
      </c>
      <c r="N96" s="4" t="s">
        <v>3091</v>
      </c>
      <c r="O96" s="4" t="s">
        <v>63</v>
      </c>
      <c r="P96" s="4">
        <v>41</v>
      </c>
      <c r="Q96" s="4" t="s">
        <v>64</v>
      </c>
      <c r="R96" s="4">
        <v>419</v>
      </c>
      <c r="S96" s="4" t="s">
        <v>283</v>
      </c>
      <c r="T96" s="4">
        <v>5</v>
      </c>
      <c r="U96" s="4" t="s">
        <v>248</v>
      </c>
      <c r="V96" s="4">
        <v>24</v>
      </c>
    </row>
    <row r="97" spans="1:22" ht="48" x14ac:dyDescent="0.15">
      <c r="A97" s="4">
        <v>95</v>
      </c>
      <c r="B97" s="4" t="s">
        <v>18</v>
      </c>
      <c r="C97" s="4">
        <v>26</v>
      </c>
      <c r="D97" s="4">
        <v>5</v>
      </c>
      <c r="E97" s="4" t="s">
        <v>58</v>
      </c>
      <c r="F97" s="3" t="s">
        <v>284</v>
      </c>
      <c r="G97" s="4">
        <v>3</v>
      </c>
      <c r="H97" s="4" t="s">
        <v>38</v>
      </c>
      <c r="I97" s="4">
        <v>301</v>
      </c>
      <c r="J97" s="4" t="s">
        <v>188</v>
      </c>
      <c r="K97" s="4">
        <v>30199</v>
      </c>
      <c r="L97" s="4" t="s">
        <v>189</v>
      </c>
      <c r="M97" s="4" t="s">
        <v>23</v>
      </c>
      <c r="N97" s="4" t="s">
        <v>3089</v>
      </c>
      <c r="O97" s="4" t="s">
        <v>34</v>
      </c>
      <c r="P97" s="4">
        <v>22</v>
      </c>
      <c r="Q97" s="4" t="s">
        <v>35</v>
      </c>
      <c r="R97" s="4">
        <v>221</v>
      </c>
      <c r="S97" s="4" t="s">
        <v>99</v>
      </c>
      <c r="T97" s="4">
        <v>1</v>
      </c>
      <c r="U97" s="4" t="s">
        <v>88</v>
      </c>
      <c r="V97" s="4">
        <v>43</v>
      </c>
    </row>
    <row r="98" spans="1:22" ht="24" x14ac:dyDescent="0.15">
      <c r="A98" s="4">
        <v>96</v>
      </c>
      <c r="B98" s="4" t="s">
        <v>18</v>
      </c>
      <c r="C98" s="4">
        <v>26</v>
      </c>
      <c r="D98" s="4">
        <v>5</v>
      </c>
      <c r="E98" s="4" t="s">
        <v>153</v>
      </c>
      <c r="F98" s="3" t="s">
        <v>285</v>
      </c>
      <c r="G98" s="4">
        <v>17</v>
      </c>
      <c r="H98" s="4" t="s">
        <v>150</v>
      </c>
      <c r="I98" s="4">
        <v>1702</v>
      </c>
      <c r="J98" s="4" t="s">
        <v>150</v>
      </c>
      <c r="K98" s="4">
        <v>170209</v>
      </c>
      <c r="L98" s="4" t="s">
        <v>150</v>
      </c>
      <c r="M98" s="4" t="s">
        <v>105</v>
      </c>
      <c r="N98" s="4" t="s">
        <v>3089</v>
      </c>
      <c r="O98" s="4" t="s">
        <v>34</v>
      </c>
      <c r="P98" s="4">
        <v>23</v>
      </c>
      <c r="Q98" s="4" t="s">
        <v>109</v>
      </c>
      <c r="R98" s="4">
        <v>239</v>
      </c>
      <c r="S98" s="4" t="s">
        <v>110</v>
      </c>
      <c r="T98" s="4">
        <v>6</v>
      </c>
      <c r="U98" s="4" t="s">
        <v>44</v>
      </c>
      <c r="V98" s="4">
        <v>18</v>
      </c>
    </row>
    <row r="99" spans="1:22" ht="24" x14ac:dyDescent="0.15">
      <c r="A99" s="4">
        <v>97</v>
      </c>
      <c r="B99" s="4" t="s">
        <v>18</v>
      </c>
      <c r="C99" s="4">
        <v>26</v>
      </c>
      <c r="D99" s="4">
        <v>5</v>
      </c>
      <c r="E99" s="4" t="s">
        <v>45</v>
      </c>
      <c r="F99" s="3" t="s">
        <v>286</v>
      </c>
      <c r="G99" s="4">
        <v>3</v>
      </c>
      <c r="H99" s="4" t="s">
        <v>38</v>
      </c>
      <c r="I99" s="4">
        <v>302</v>
      </c>
      <c r="J99" s="4" t="s">
        <v>39</v>
      </c>
      <c r="K99" s="4">
        <v>30203</v>
      </c>
      <c r="L99" s="4" t="s">
        <v>287</v>
      </c>
      <c r="M99" s="4" t="s">
        <v>23</v>
      </c>
      <c r="N99" s="4" t="s">
        <v>3095</v>
      </c>
      <c r="O99" s="4" t="s">
        <v>114</v>
      </c>
      <c r="P99" s="4">
        <v>91</v>
      </c>
      <c r="Q99" s="4" t="s">
        <v>288</v>
      </c>
      <c r="R99" s="4">
        <v>911</v>
      </c>
      <c r="S99" s="4" t="s">
        <v>288</v>
      </c>
      <c r="T99" s="4">
        <v>19</v>
      </c>
      <c r="U99" s="4" t="s">
        <v>83</v>
      </c>
      <c r="V99" s="4">
        <v>38</v>
      </c>
    </row>
    <row r="100" spans="1:22" ht="36" x14ac:dyDescent="0.15">
      <c r="A100" s="4">
        <v>98</v>
      </c>
      <c r="B100" s="4" t="s">
        <v>18</v>
      </c>
      <c r="C100" s="4">
        <v>26</v>
      </c>
      <c r="D100" s="4">
        <v>5</v>
      </c>
      <c r="E100" s="4" t="s">
        <v>66</v>
      </c>
      <c r="F100" s="3" t="s">
        <v>289</v>
      </c>
      <c r="G100" s="4">
        <v>4</v>
      </c>
      <c r="H100" s="4" t="s">
        <v>90</v>
      </c>
      <c r="I100" s="4">
        <v>403</v>
      </c>
      <c r="J100" s="4" t="s">
        <v>129</v>
      </c>
      <c r="K100" s="4">
        <v>40301</v>
      </c>
      <c r="L100" s="4" t="s">
        <v>130</v>
      </c>
      <c r="M100" s="4" t="s">
        <v>93</v>
      </c>
      <c r="N100" s="4" t="s">
        <v>3089</v>
      </c>
      <c r="O100" s="4" t="s">
        <v>34</v>
      </c>
      <c r="P100" s="4">
        <v>23</v>
      </c>
      <c r="Q100" s="4" t="s">
        <v>109</v>
      </c>
      <c r="R100" s="4">
        <v>231</v>
      </c>
      <c r="S100" s="4" t="s">
        <v>3051</v>
      </c>
      <c r="T100" s="4">
        <v>17</v>
      </c>
      <c r="U100" s="4" t="s">
        <v>152</v>
      </c>
      <c r="V100" s="4">
        <v>77</v>
      </c>
    </row>
    <row r="101" spans="1:22" ht="36" x14ac:dyDescent="0.15">
      <c r="A101" s="4">
        <v>99</v>
      </c>
      <c r="B101" s="4" t="s">
        <v>18</v>
      </c>
      <c r="C101" s="4">
        <v>26</v>
      </c>
      <c r="D101" s="4">
        <v>5</v>
      </c>
      <c r="E101" s="4" t="s">
        <v>77</v>
      </c>
      <c r="F101" s="3" t="s">
        <v>290</v>
      </c>
      <c r="G101" s="4">
        <v>13</v>
      </c>
      <c r="H101" s="4" t="s">
        <v>112</v>
      </c>
      <c r="I101" s="4">
        <v>1302</v>
      </c>
      <c r="J101" s="4" t="s">
        <v>113</v>
      </c>
      <c r="K101" s="4">
        <v>130201</v>
      </c>
      <c r="L101" s="4" t="s">
        <v>291</v>
      </c>
      <c r="M101" s="4" t="s">
        <v>119</v>
      </c>
      <c r="N101" s="4" t="s">
        <v>3088</v>
      </c>
      <c r="O101" s="4" t="s">
        <v>24</v>
      </c>
      <c r="P101" s="4">
        <v>36</v>
      </c>
      <c r="Q101" s="4" t="s">
        <v>50</v>
      </c>
      <c r="R101" s="4">
        <v>362</v>
      </c>
      <c r="S101" s="4" t="s">
        <v>131</v>
      </c>
      <c r="T101" s="4">
        <v>3</v>
      </c>
      <c r="U101" s="4" t="s">
        <v>242</v>
      </c>
      <c r="V101" s="4">
        <v>48</v>
      </c>
    </row>
    <row r="102" spans="1:22" ht="24" x14ac:dyDescent="0.15">
      <c r="A102" s="4">
        <v>100</v>
      </c>
      <c r="B102" s="4" t="s">
        <v>18</v>
      </c>
      <c r="C102" s="4">
        <v>26</v>
      </c>
      <c r="D102" s="4">
        <v>5</v>
      </c>
      <c r="E102" s="4" t="s">
        <v>66</v>
      </c>
      <c r="F102" s="3" t="s">
        <v>292</v>
      </c>
      <c r="G102" s="4">
        <v>4</v>
      </c>
      <c r="H102" s="4" t="s">
        <v>90</v>
      </c>
      <c r="I102" s="4">
        <v>402</v>
      </c>
      <c r="J102" s="4" t="s">
        <v>91</v>
      </c>
      <c r="K102" s="4">
        <v>40201</v>
      </c>
      <c r="L102" s="4" t="s">
        <v>118</v>
      </c>
      <c r="M102" s="4" t="s">
        <v>119</v>
      </c>
      <c r="N102" s="4" t="s">
        <v>3089</v>
      </c>
      <c r="O102" s="4" t="s">
        <v>34</v>
      </c>
      <c r="P102" s="4">
        <v>23</v>
      </c>
      <c r="Q102" s="4" t="s">
        <v>109</v>
      </c>
      <c r="R102" s="4">
        <v>231</v>
      </c>
      <c r="S102" s="4" t="s">
        <v>151</v>
      </c>
      <c r="T102" s="4">
        <v>17</v>
      </c>
      <c r="U102" s="4" t="s">
        <v>152</v>
      </c>
      <c r="V102" s="4">
        <v>60</v>
      </c>
    </row>
    <row r="103" spans="1:22" x14ac:dyDescent="0.15">
      <c r="A103" s="4">
        <v>101</v>
      </c>
      <c r="B103" s="4" t="s">
        <v>18</v>
      </c>
      <c r="C103" s="4">
        <v>26</v>
      </c>
      <c r="D103" s="4">
        <v>5</v>
      </c>
      <c r="E103" s="4" t="s">
        <v>28</v>
      </c>
      <c r="F103" s="3" t="s">
        <v>293</v>
      </c>
      <c r="G103" s="4">
        <v>4</v>
      </c>
      <c r="H103" s="4" t="s">
        <v>90</v>
      </c>
      <c r="I103" s="4">
        <v>403</v>
      </c>
      <c r="J103" s="4" t="s">
        <v>129</v>
      </c>
      <c r="K103" s="4">
        <v>40301</v>
      </c>
      <c r="L103" s="4" t="s">
        <v>130</v>
      </c>
      <c r="M103" s="4" t="s">
        <v>93</v>
      </c>
      <c r="N103" s="4" t="s">
        <v>3091</v>
      </c>
      <c r="O103" s="4" t="s">
        <v>63</v>
      </c>
      <c r="P103" s="4">
        <v>41</v>
      </c>
      <c r="Q103" s="4" t="s">
        <v>64</v>
      </c>
      <c r="R103" s="4">
        <v>417</v>
      </c>
      <c r="S103" s="4" t="s">
        <v>94</v>
      </c>
      <c r="T103" s="4">
        <v>2</v>
      </c>
      <c r="U103" s="4" t="s">
        <v>57</v>
      </c>
      <c r="V103" s="4">
        <v>41</v>
      </c>
    </row>
    <row r="104" spans="1:22" ht="24" x14ac:dyDescent="0.15">
      <c r="A104" s="4">
        <v>102</v>
      </c>
      <c r="B104" s="4" t="s">
        <v>18</v>
      </c>
      <c r="C104" s="4">
        <v>26</v>
      </c>
      <c r="D104" s="4">
        <v>5</v>
      </c>
      <c r="E104" s="4" t="s">
        <v>103</v>
      </c>
      <c r="F104" s="3" t="s">
        <v>294</v>
      </c>
      <c r="G104" s="4">
        <v>1</v>
      </c>
      <c r="H104" s="4" t="s">
        <v>30</v>
      </c>
      <c r="I104" s="4">
        <v>101</v>
      </c>
      <c r="J104" s="4" t="s">
        <v>79</v>
      </c>
      <c r="K104" s="4">
        <v>10102</v>
      </c>
      <c r="L104" s="4" t="s">
        <v>80</v>
      </c>
      <c r="M104" s="4" t="s">
        <v>23</v>
      </c>
      <c r="N104" s="4" t="s">
        <v>3094</v>
      </c>
      <c r="O104" s="4" t="s">
        <v>81</v>
      </c>
      <c r="P104" s="4">
        <v>61</v>
      </c>
      <c r="Q104" s="4" t="s">
        <v>81</v>
      </c>
      <c r="R104" s="4">
        <v>611</v>
      </c>
      <c r="S104" s="4" t="s">
        <v>82</v>
      </c>
      <c r="T104" s="4">
        <v>19</v>
      </c>
      <c r="U104" s="4" t="s">
        <v>83</v>
      </c>
      <c r="V104" s="4">
        <v>46</v>
      </c>
    </row>
    <row r="105" spans="1:22" ht="36" x14ac:dyDescent="0.15">
      <c r="A105" s="4">
        <v>103</v>
      </c>
      <c r="B105" s="4" t="s">
        <v>18</v>
      </c>
      <c r="C105" s="4">
        <v>26</v>
      </c>
      <c r="D105" s="4">
        <v>5</v>
      </c>
      <c r="E105" s="4" t="s">
        <v>45</v>
      </c>
      <c r="F105" s="3" t="s">
        <v>295</v>
      </c>
      <c r="G105" s="4">
        <v>5</v>
      </c>
      <c r="H105" s="4" t="s">
        <v>263</v>
      </c>
      <c r="I105" s="4">
        <v>501</v>
      </c>
      <c r="J105" s="4" t="s">
        <v>264</v>
      </c>
      <c r="K105" s="4">
        <v>50101</v>
      </c>
      <c r="L105" s="4" t="s">
        <v>296</v>
      </c>
      <c r="M105" s="4" t="s">
        <v>119</v>
      </c>
      <c r="N105" s="4" t="s">
        <v>3091</v>
      </c>
      <c r="O105" s="4" t="s">
        <v>63</v>
      </c>
      <c r="P105" s="4">
        <v>41</v>
      </c>
      <c r="Q105" s="4" t="s">
        <v>64</v>
      </c>
      <c r="R105" s="4">
        <v>418</v>
      </c>
      <c r="S105" s="4" t="s">
        <v>297</v>
      </c>
      <c r="T105" s="4">
        <v>7</v>
      </c>
      <c r="U105" s="4" t="s">
        <v>27</v>
      </c>
      <c r="V105" s="4">
        <v>52</v>
      </c>
    </row>
    <row r="106" spans="1:22" ht="24" x14ac:dyDescent="0.15">
      <c r="A106" s="4">
        <v>104</v>
      </c>
      <c r="B106" s="4" t="s">
        <v>18</v>
      </c>
      <c r="C106" s="4">
        <v>26</v>
      </c>
      <c r="D106" s="4">
        <v>5</v>
      </c>
      <c r="E106" s="4" t="s">
        <v>53</v>
      </c>
      <c r="F106" s="3" t="s">
        <v>298</v>
      </c>
      <c r="G106" s="4">
        <v>17</v>
      </c>
      <c r="H106" s="4" t="s">
        <v>150</v>
      </c>
      <c r="I106" s="4">
        <v>1702</v>
      </c>
      <c r="J106" s="4" t="s">
        <v>150</v>
      </c>
      <c r="K106" s="4">
        <v>170209</v>
      </c>
      <c r="L106" s="4" t="s">
        <v>150</v>
      </c>
      <c r="M106" s="4" t="s">
        <v>33</v>
      </c>
      <c r="N106" s="4" t="s">
        <v>3094</v>
      </c>
      <c r="O106" s="4" t="s">
        <v>81</v>
      </c>
      <c r="P106" s="4">
        <v>61</v>
      </c>
      <c r="Q106" s="4" t="s">
        <v>81</v>
      </c>
      <c r="R106" s="4">
        <v>611</v>
      </c>
      <c r="S106" s="4" t="s">
        <v>82</v>
      </c>
      <c r="T106" s="4">
        <v>6</v>
      </c>
      <c r="U106" s="4" t="s">
        <v>44</v>
      </c>
      <c r="V106" s="4">
        <v>39</v>
      </c>
    </row>
    <row r="107" spans="1:22" ht="96" x14ac:dyDescent="0.15">
      <c r="A107" s="4">
        <v>105</v>
      </c>
      <c r="B107" s="4" t="s">
        <v>18</v>
      </c>
      <c r="C107" s="4">
        <v>26</v>
      </c>
      <c r="D107" s="4">
        <v>5</v>
      </c>
      <c r="E107" s="4" t="s">
        <v>66</v>
      </c>
      <c r="F107" s="3" t="s">
        <v>299</v>
      </c>
      <c r="G107" s="4">
        <v>4</v>
      </c>
      <c r="H107" s="4" t="s">
        <v>90</v>
      </c>
      <c r="I107" s="4">
        <v>403</v>
      </c>
      <c r="J107" s="4" t="s">
        <v>129</v>
      </c>
      <c r="K107" s="4">
        <v>40301</v>
      </c>
      <c r="L107" s="4" t="s">
        <v>130</v>
      </c>
      <c r="M107" s="4" t="s">
        <v>105</v>
      </c>
      <c r="N107" s="4" t="s">
        <v>3089</v>
      </c>
      <c r="O107" s="4" t="s">
        <v>34</v>
      </c>
      <c r="P107" s="4">
        <v>22</v>
      </c>
      <c r="Q107" s="4" t="s">
        <v>35</v>
      </c>
      <c r="R107" s="4">
        <v>221</v>
      </c>
      <c r="S107" s="4" t="s">
        <v>99</v>
      </c>
      <c r="T107" s="4">
        <v>7</v>
      </c>
      <c r="U107" s="4" t="s">
        <v>27</v>
      </c>
      <c r="V107" s="4">
        <v>54</v>
      </c>
    </row>
    <row r="108" spans="1:22" ht="36" x14ac:dyDescent="0.15">
      <c r="A108" s="4">
        <v>106</v>
      </c>
      <c r="B108" s="4" t="s">
        <v>18</v>
      </c>
      <c r="C108" s="4">
        <v>26</v>
      </c>
      <c r="D108" s="4">
        <v>5</v>
      </c>
      <c r="E108" s="4" t="s">
        <v>153</v>
      </c>
      <c r="F108" s="3" t="s">
        <v>300</v>
      </c>
      <c r="G108" s="4">
        <v>17</v>
      </c>
      <c r="H108" s="4" t="s">
        <v>150</v>
      </c>
      <c r="I108" s="4">
        <v>1701</v>
      </c>
      <c r="J108" s="4" t="s">
        <v>210</v>
      </c>
      <c r="K108" s="4">
        <v>170101</v>
      </c>
      <c r="L108" s="4" t="s">
        <v>301</v>
      </c>
      <c r="M108" s="4" t="s">
        <v>119</v>
      </c>
      <c r="N108" s="4" t="s">
        <v>3094</v>
      </c>
      <c r="O108" s="4" t="s">
        <v>81</v>
      </c>
      <c r="P108" s="4">
        <v>61</v>
      </c>
      <c r="Q108" s="4" t="s">
        <v>81</v>
      </c>
      <c r="R108" s="4">
        <v>611</v>
      </c>
      <c r="S108" s="4" t="s">
        <v>82</v>
      </c>
      <c r="T108" s="4">
        <v>19</v>
      </c>
      <c r="U108" s="4" t="s">
        <v>83</v>
      </c>
      <c r="V108" s="4">
        <v>43</v>
      </c>
    </row>
    <row r="109" spans="1:22" ht="36" x14ac:dyDescent="0.15">
      <c r="A109" s="4">
        <v>107</v>
      </c>
      <c r="B109" s="4" t="s">
        <v>18</v>
      </c>
      <c r="C109" s="4">
        <v>26</v>
      </c>
      <c r="D109" s="4">
        <v>5</v>
      </c>
      <c r="E109" s="4" t="s">
        <v>103</v>
      </c>
      <c r="F109" s="3" t="s">
        <v>302</v>
      </c>
      <c r="G109" s="4">
        <v>14</v>
      </c>
      <c r="H109" s="4" t="s">
        <v>60</v>
      </c>
      <c r="I109" s="4">
        <v>1403</v>
      </c>
      <c r="J109" s="4" t="s">
        <v>97</v>
      </c>
      <c r="K109" s="4">
        <v>140301</v>
      </c>
      <c r="L109" s="4" t="s">
        <v>98</v>
      </c>
      <c r="M109" s="4" t="s">
        <v>105</v>
      </c>
      <c r="N109" s="4" t="s">
        <v>3089</v>
      </c>
      <c r="O109" s="4" t="s">
        <v>34</v>
      </c>
      <c r="P109" s="4">
        <v>22</v>
      </c>
      <c r="Q109" s="4" t="s">
        <v>35</v>
      </c>
      <c r="R109" s="4">
        <v>229</v>
      </c>
      <c r="S109" s="4" t="s">
        <v>36</v>
      </c>
      <c r="T109" s="4">
        <v>6</v>
      </c>
      <c r="U109" s="4" t="s">
        <v>44</v>
      </c>
      <c r="V109" s="4">
        <v>43</v>
      </c>
    </row>
    <row r="110" spans="1:22" ht="36" x14ac:dyDescent="0.15">
      <c r="A110" s="4">
        <v>108</v>
      </c>
      <c r="B110" s="4" t="s">
        <v>18</v>
      </c>
      <c r="C110" s="4">
        <v>26</v>
      </c>
      <c r="D110" s="4">
        <v>5</v>
      </c>
      <c r="E110" s="4" t="s">
        <v>45</v>
      </c>
      <c r="F110" s="3" t="s">
        <v>303</v>
      </c>
      <c r="G110" s="4">
        <v>8</v>
      </c>
      <c r="H110" s="4" t="s">
        <v>47</v>
      </c>
      <c r="I110" s="4">
        <v>802</v>
      </c>
      <c r="J110" s="4" t="s">
        <v>48</v>
      </c>
      <c r="K110" s="4">
        <v>80209</v>
      </c>
      <c r="L110" s="4" t="s">
        <v>55</v>
      </c>
      <c r="M110" s="4" t="s">
        <v>23</v>
      </c>
      <c r="N110" s="4" t="s">
        <v>3088</v>
      </c>
      <c r="O110" s="4" t="s">
        <v>24</v>
      </c>
      <c r="P110" s="4">
        <v>34</v>
      </c>
      <c r="Q110" s="4" t="s">
        <v>304</v>
      </c>
      <c r="R110" s="4">
        <v>341</v>
      </c>
      <c r="S110" s="4" t="s">
        <v>305</v>
      </c>
      <c r="T110" s="4">
        <v>7</v>
      </c>
      <c r="U110" s="4" t="s">
        <v>27</v>
      </c>
      <c r="V110" s="4">
        <v>47</v>
      </c>
    </row>
    <row r="111" spans="1:22" ht="60" x14ac:dyDescent="0.15">
      <c r="A111" s="4">
        <v>109</v>
      </c>
      <c r="B111" s="4" t="s">
        <v>18</v>
      </c>
      <c r="C111" s="4">
        <v>26</v>
      </c>
      <c r="D111" s="4">
        <v>5</v>
      </c>
      <c r="E111" s="4" t="s">
        <v>77</v>
      </c>
      <c r="F111" s="3" t="s">
        <v>306</v>
      </c>
      <c r="G111" s="4">
        <v>12</v>
      </c>
      <c r="H111" s="4" t="s">
        <v>307</v>
      </c>
      <c r="I111" s="4">
        <v>1201</v>
      </c>
      <c r="J111" s="4" t="s">
        <v>308</v>
      </c>
      <c r="K111" s="4">
        <v>120109</v>
      </c>
      <c r="L111" s="4" t="s">
        <v>309</v>
      </c>
      <c r="M111" s="4" t="s">
        <v>23</v>
      </c>
      <c r="N111" s="4" t="s">
        <v>3091</v>
      </c>
      <c r="O111" s="4" t="s">
        <v>63</v>
      </c>
      <c r="P111" s="4">
        <v>41</v>
      </c>
      <c r="Q111" s="4" t="s">
        <v>64</v>
      </c>
      <c r="R111" s="4">
        <v>417</v>
      </c>
      <c r="S111" s="4" t="s">
        <v>94</v>
      </c>
      <c r="T111" s="4">
        <v>19</v>
      </c>
      <c r="U111" s="4" t="s">
        <v>83</v>
      </c>
      <c r="V111" s="4">
        <v>30</v>
      </c>
    </row>
    <row r="112" spans="1:22" ht="36" x14ac:dyDescent="0.15">
      <c r="A112" s="4">
        <v>110</v>
      </c>
      <c r="B112" s="4" t="s">
        <v>18</v>
      </c>
      <c r="C112" s="4">
        <v>26</v>
      </c>
      <c r="D112" s="4">
        <v>5</v>
      </c>
      <c r="E112" s="4" t="s">
        <v>140</v>
      </c>
      <c r="F112" s="3" t="s">
        <v>310</v>
      </c>
      <c r="G112" s="4">
        <v>13</v>
      </c>
      <c r="H112" s="4" t="s">
        <v>112</v>
      </c>
      <c r="I112" s="4">
        <v>1302</v>
      </c>
      <c r="J112" s="4" t="s">
        <v>113</v>
      </c>
      <c r="K112" s="4">
        <v>130201</v>
      </c>
      <c r="L112" s="4" t="s">
        <v>113</v>
      </c>
      <c r="M112" s="4" t="s">
        <v>105</v>
      </c>
      <c r="N112" s="4" t="s">
        <v>3093</v>
      </c>
      <c r="O112" s="4" t="s">
        <v>75</v>
      </c>
      <c r="P112" s="4">
        <v>71</v>
      </c>
      <c r="Q112" s="4" t="s">
        <v>75</v>
      </c>
      <c r="R112" s="4">
        <v>719</v>
      </c>
      <c r="S112" s="4" t="s">
        <v>76</v>
      </c>
      <c r="T112" s="4">
        <v>6</v>
      </c>
      <c r="U112" s="4" t="s">
        <v>44</v>
      </c>
      <c r="V112" s="4">
        <v>60</v>
      </c>
    </row>
    <row r="113" spans="1:22" ht="24" x14ac:dyDescent="0.15">
      <c r="A113" s="4">
        <v>111</v>
      </c>
      <c r="B113" s="4" t="s">
        <v>18</v>
      </c>
      <c r="C113" s="4">
        <v>26</v>
      </c>
      <c r="D113" s="4">
        <v>5</v>
      </c>
      <c r="E113" s="4" t="s">
        <v>153</v>
      </c>
      <c r="F113" s="3" t="s">
        <v>311</v>
      </c>
      <c r="G113" s="4">
        <v>7</v>
      </c>
      <c r="H113" s="4" t="s">
        <v>20</v>
      </c>
      <c r="I113" s="4">
        <v>702</v>
      </c>
      <c r="J113" s="4" t="s">
        <v>21</v>
      </c>
      <c r="K113" s="4">
        <v>70209</v>
      </c>
      <c r="L113" s="4" t="s">
        <v>312</v>
      </c>
      <c r="M113" s="4" t="s">
        <v>33</v>
      </c>
      <c r="N113" s="4" t="s">
        <v>3088</v>
      </c>
      <c r="O113" s="4" t="s">
        <v>24</v>
      </c>
      <c r="P113" s="4">
        <v>37</v>
      </c>
      <c r="Q113" s="4" t="s">
        <v>25</v>
      </c>
      <c r="R113" s="4">
        <v>379</v>
      </c>
      <c r="S113" s="4" t="s">
        <v>26</v>
      </c>
      <c r="T113" s="4">
        <v>7</v>
      </c>
      <c r="U113" s="4" t="s">
        <v>27</v>
      </c>
      <c r="V113" s="4">
        <v>32</v>
      </c>
    </row>
    <row r="114" spans="1:22" ht="48" x14ac:dyDescent="0.15">
      <c r="A114" s="4">
        <v>112</v>
      </c>
      <c r="B114" s="4" t="s">
        <v>18</v>
      </c>
      <c r="C114" s="4">
        <v>26</v>
      </c>
      <c r="D114" s="4">
        <v>5</v>
      </c>
      <c r="E114" s="4" t="s">
        <v>28</v>
      </c>
      <c r="F114" s="3" t="s">
        <v>313</v>
      </c>
      <c r="G114" s="4">
        <v>3</v>
      </c>
      <c r="H114" s="4" t="s">
        <v>38</v>
      </c>
      <c r="I114" s="4">
        <v>302</v>
      </c>
      <c r="J114" s="4" t="s">
        <v>39</v>
      </c>
      <c r="K114" s="4">
        <v>30201</v>
      </c>
      <c r="L114" s="4" t="s">
        <v>314</v>
      </c>
      <c r="M114" s="4" t="s">
        <v>23</v>
      </c>
      <c r="N114" s="4" t="s">
        <v>3091</v>
      </c>
      <c r="O114" s="4" t="s">
        <v>63</v>
      </c>
      <c r="P114" s="4">
        <v>41</v>
      </c>
      <c r="Q114" s="4" t="s">
        <v>64</v>
      </c>
      <c r="R114" s="4">
        <v>415</v>
      </c>
      <c r="S114" s="4" t="s">
        <v>315</v>
      </c>
      <c r="T114" s="4">
        <v>1</v>
      </c>
      <c r="U114" s="4" t="s">
        <v>88</v>
      </c>
      <c r="V114" s="4">
        <v>35</v>
      </c>
    </row>
    <row r="115" spans="1:22" x14ac:dyDescent="0.15">
      <c r="A115" s="4">
        <v>113</v>
      </c>
      <c r="B115" s="4" t="s">
        <v>18</v>
      </c>
      <c r="C115" s="4">
        <v>26</v>
      </c>
      <c r="D115" s="4">
        <v>5</v>
      </c>
      <c r="E115" s="4" t="s">
        <v>45</v>
      </c>
      <c r="F115" s="3" t="s">
        <v>316</v>
      </c>
      <c r="G115" s="4">
        <v>14</v>
      </c>
      <c r="H115" s="4" t="s">
        <v>60</v>
      </c>
      <c r="I115" s="4">
        <v>1401</v>
      </c>
      <c r="J115" s="4" t="s">
        <v>61</v>
      </c>
      <c r="K115" s="4">
        <v>140101</v>
      </c>
      <c r="L115" s="4" t="s">
        <v>61</v>
      </c>
      <c r="M115" s="4" t="s">
        <v>23</v>
      </c>
      <c r="N115" s="4" t="s">
        <v>3091</v>
      </c>
      <c r="O115" s="4" t="s">
        <v>63</v>
      </c>
      <c r="P115" s="4">
        <v>41</v>
      </c>
      <c r="Q115" s="4" t="s">
        <v>64</v>
      </c>
      <c r="R115" s="4">
        <v>417</v>
      </c>
      <c r="S115" s="4" t="s">
        <v>94</v>
      </c>
      <c r="T115" s="4">
        <v>2</v>
      </c>
      <c r="U115" s="4" t="s">
        <v>57</v>
      </c>
      <c r="V115" s="4">
        <v>55</v>
      </c>
    </row>
    <row r="116" spans="1:22" ht="48" x14ac:dyDescent="0.15">
      <c r="A116" s="4">
        <v>114</v>
      </c>
      <c r="B116" s="4" t="s">
        <v>18</v>
      </c>
      <c r="C116" s="4">
        <v>26</v>
      </c>
      <c r="D116" s="4">
        <v>5</v>
      </c>
      <c r="E116" s="4" t="s">
        <v>159</v>
      </c>
      <c r="F116" s="3" t="s">
        <v>317</v>
      </c>
      <c r="G116" s="4">
        <v>4</v>
      </c>
      <c r="H116" s="4" t="s">
        <v>90</v>
      </c>
      <c r="I116" s="4">
        <v>403</v>
      </c>
      <c r="J116" s="4" t="s">
        <v>129</v>
      </c>
      <c r="K116" s="4">
        <v>40301</v>
      </c>
      <c r="L116" s="4" t="s">
        <v>130</v>
      </c>
      <c r="M116" s="4" t="s">
        <v>105</v>
      </c>
      <c r="N116" s="4" t="s">
        <v>3091</v>
      </c>
      <c r="O116" s="4" t="s">
        <v>63</v>
      </c>
      <c r="P116" s="4">
        <v>41</v>
      </c>
      <c r="Q116" s="4" t="s">
        <v>64</v>
      </c>
      <c r="R116" s="4">
        <v>419</v>
      </c>
      <c r="S116" s="4" t="s">
        <v>65</v>
      </c>
      <c r="T116" s="4">
        <v>19</v>
      </c>
      <c r="U116" s="4" t="s">
        <v>83</v>
      </c>
      <c r="V116" s="4">
        <v>45</v>
      </c>
    </row>
    <row r="117" spans="1:22" ht="48" x14ac:dyDescent="0.15">
      <c r="A117" s="4">
        <v>115</v>
      </c>
      <c r="B117" s="4" t="s">
        <v>18</v>
      </c>
      <c r="C117" s="4">
        <v>26</v>
      </c>
      <c r="D117" s="4">
        <v>5</v>
      </c>
      <c r="E117" s="4" t="s">
        <v>53</v>
      </c>
      <c r="F117" s="3" t="s">
        <v>3110</v>
      </c>
      <c r="G117" s="4">
        <v>1</v>
      </c>
      <c r="H117" s="4" t="s">
        <v>30</v>
      </c>
      <c r="I117" s="4">
        <v>110</v>
      </c>
      <c r="J117" s="4" t="s">
        <v>318</v>
      </c>
      <c r="K117" s="4">
        <v>11002</v>
      </c>
      <c r="L117" s="4" t="s">
        <v>319</v>
      </c>
      <c r="M117" s="4" t="s">
        <v>93</v>
      </c>
      <c r="N117" s="4" t="s">
        <v>3088</v>
      </c>
      <c r="O117" s="4" t="s">
        <v>24</v>
      </c>
      <c r="P117" s="4">
        <v>39</v>
      </c>
      <c r="Q117" s="4" t="s">
        <v>56</v>
      </c>
      <c r="R117" s="4">
        <v>391</v>
      </c>
      <c r="S117" s="4" t="s">
        <v>56</v>
      </c>
      <c r="T117" s="4">
        <v>7</v>
      </c>
      <c r="U117" s="4" t="s">
        <v>27</v>
      </c>
      <c r="V117" s="4">
        <v>27</v>
      </c>
    </row>
    <row r="118" spans="1:22" ht="72" x14ac:dyDescent="0.15">
      <c r="A118" s="4">
        <v>116</v>
      </c>
      <c r="B118" s="4" t="s">
        <v>18</v>
      </c>
      <c r="C118" s="4">
        <v>26</v>
      </c>
      <c r="D118" s="4">
        <v>5</v>
      </c>
      <c r="E118" s="4" t="s">
        <v>77</v>
      </c>
      <c r="F118" s="3" t="s">
        <v>320</v>
      </c>
      <c r="G118" s="4">
        <v>6</v>
      </c>
      <c r="H118" s="4" t="s">
        <v>164</v>
      </c>
      <c r="I118" s="4">
        <v>602</v>
      </c>
      <c r="J118" s="4" t="s">
        <v>228</v>
      </c>
      <c r="K118" s="4">
        <v>60201</v>
      </c>
      <c r="L118" s="4" t="s">
        <v>229</v>
      </c>
      <c r="M118" s="4" t="s">
        <v>33</v>
      </c>
      <c r="N118" s="4" t="s">
        <v>3093</v>
      </c>
      <c r="O118" s="4" t="s">
        <v>75</v>
      </c>
      <c r="P118" s="4">
        <v>71</v>
      </c>
      <c r="Q118" s="4" t="s">
        <v>75</v>
      </c>
      <c r="R118" s="4">
        <v>712</v>
      </c>
      <c r="S118" s="4" t="s">
        <v>230</v>
      </c>
      <c r="T118" s="4">
        <v>6</v>
      </c>
      <c r="U118" s="4" t="s">
        <v>44</v>
      </c>
      <c r="V118" s="4">
        <v>55</v>
      </c>
    </row>
    <row r="119" spans="1:22" ht="48" x14ac:dyDescent="0.15">
      <c r="A119" s="4">
        <v>117</v>
      </c>
      <c r="B119" s="4" t="s">
        <v>18</v>
      </c>
      <c r="C119" s="4">
        <v>26</v>
      </c>
      <c r="D119" s="4">
        <v>5</v>
      </c>
      <c r="E119" s="4" t="s">
        <v>66</v>
      </c>
      <c r="F119" s="3" t="s">
        <v>321</v>
      </c>
      <c r="G119" s="4">
        <v>1</v>
      </c>
      <c r="H119" s="4" t="s">
        <v>30</v>
      </c>
      <c r="I119" s="4">
        <v>104</v>
      </c>
      <c r="J119" s="4" t="s">
        <v>68</v>
      </c>
      <c r="K119" s="4">
        <v>10401</v>
      </c>
      <c r="L119" s="4" t="s">
        <v>69</v>
      </c>
      <c r="M119" s="4" t="s">
        <v>33</v>
      </c>
      <c r="N119" s="4" t="s">
        <v>3092</v>
      </c>
      <c r="O119" s="4" t="s">
        <v>70</v>
      </c>
      <c r="P119" s="4">
        <v>13</v>
      </c>
      <c r="Q119" s="4" t="s">
        <v>71</v>
      </c>
      <c r="R119" s="4">
        <v>139</v>
      </c>
      <c r="S119" s="4" t="s">
        <v>322</v>
      </c>
      <c r="T119" s="4">
        <v>7</v>
      </c>
      <c r="U119" s="4" t="s">
        <v>27</v>
      </c>
      <c r="V119" s="4">
        <v>29</v>
      </c>
    </row>
    <row r="120" spans="1:22" ht="36" x14ac:dyDescent="0.15">
      <c r="A120" s="4">
        <v>118</v>
      </c>
      <c r="B120" s="4" t="s">
        <v>18</v>
      </c>
      <c r="C120" s="4">
        <v>26</v>
      </c>
      <c r="D120" s="4">
        <v>5</v>
      </c>
      <c r="E120" s="4" t="s">
        <v>19</v>
      </c>
      <c r="F120" s="3" t="s">
        <v>323</v>
      </c>
      <c r="G120" s="4">
        <v>1</v>
      </c>
      <c r="H120" s="4" t="s">
        <v>30</v>
      </c>
      <c r="I120" s="4">
        <v>101</v>
      </c>
      <c r="J120" s="4" t="s">
        <v>79</v>
      </c>
      <c r="K120" s="4">
        <v>10109</v>
      </c>
      <c r="L120" s="4" t="s">
        <v>100</v>
      </c>
      <c r="M120" s="4" t="s">
        <v>211</v>
      </c>
      <c r="N120" s="4" t="s">
        <v>3093</v>
      </c>
      <c r="O120" s="4" t="s">
        <v>75</v>
      </c>
      <c r="P120" s="4">
        <v>71</v>
      </c>
      <c r="Q120" s="4" t="s">
        <v>75</v>
      </c>
      <c r="R120" s="4">
        <v>715</v>
      </c>
      <c r="S120" s="4" t="s">
        <v>324</v>
      </c>
      <c r="T120" s="4">
        <v>11</v>
      </c>
      <c r="U120" s="4" t="s">
        <v>139</v>
      </c>
      <c r="V120" s="4">
        <v>25</v>
      </c>
    </row>
    <row r="121" spans="1:22" ht="24" x14ac:dyDescent="0.15">
      <c r="A121" s="4">
        <v>119</v>
      </c>
      <c r="B121" s="4" t="s">
        <v>18</v>
      </c>
      <c r="C121" s="4">
        <v>26</v>
      </c>
      <c r="D121" s="4">
        <v>5</v>
      </c>
      <c r="E121" s="4" t="s">
        <v>103</v>
      </c>
      <c r="F121" s="3" t="s">
        <v>325</v>
      </c>
      <c r="G121" s="4">
        <v>1</v>
      </c>
      <c r="H121" s="4" t="s">
        <v>30</v>
      </c>
      <c r="I121" s="4">
        <v>101</v>
      </c>
      <c r="J121" s="4" t="s">
        <v>79</v>
      </c>
      <c r="K121" s="4">
        <v>10109</v>
      </c>
      <c r="L121" s="4" t="s">
        <v>100</v>
      </c>
      <c r="M121" s="4" t="s">
        <v>33</v>
      </c>
      <c r="N121" s="4" t="s">
        <v>3088</v>
      </c>
      <c r="O121" s="4" t="s">
        <v>24</v>
      </c>
      <c r="P121" s="4">
        <v>36</v>
      </c>
      <c r="Q121" s="4" t="s">
        <v>50</v>
      </c>
      <c r="R121" s="4">
        <v>362</v>
      </c>
      <c r="S121" s="4" t="s">
        <v>131</v>
      </c>
      <c r="T121" s="4">
        <v>5</v>
      </c>
      <c r="U121" s="4" t="s">
        <v>248</v>
      </c>
      <c r="V121" s="4">
        <v>61</v>
      </c>
    </row>
    <row r="122" spans="1:22" ht="48" x14ac:dyDescent="0.15">
      <c r="A122" s="4">
        <v>120</v>
      </c>
      <c r="B122" s="4" t="s">
        <v>18</v>
      </c>
      <c r="C122" s="4">
        <v>26</v>
      </c>
      <c r="D122" s="4">
        <v>5</v>
      </c>
      <c r="E122" s="4" t="s">
        <v>159</v>
      </c>
      <c r="F122" s="3" t="s">
        <v>326</v>
      </c>
      <c r="G122" s="4">
        <v>7</v>
      </c>
      <c r="H122" s="4" t="s">
        <v>20</v>
      </c>
      <c r="I122" s="4">
        <v>702</v>
      </c>
      <c r="J122" s="4" t="s">
        <v>21</v>
      </c>
      <c r="K122" s="4">
        <v>70201</v>
      </c>
      <c r="L122" s="4" t="s">
        <v>22</v>
      </c>
      <c r="M122" s="4" t="s">
        <v>93</v>
      </c>
      <c r="N122" s="4" t="s">
        <v>3088</v>
      </c>
      <c r="O122" s="4" t="s">
        <v>24</v>
      </c>
      <c r="P122" s="4">
        <v>37</v>
      </c>
      <c r="Q122" s="4" t="s">
        <v>25</v>
      </c>
      <c r="R122" s="4">
        <v>379</v>
      </c>
      <c r="S122" s="4" t="s">
        <v>26</v>
      </c>
      <c r="T122" s="4">
        <v>6</v>
      </c>
      <c r="U122" s="4" t="s">
        <v>44</v>
      </c>
      <c r="V122" s="4">
        <v>30</v>
      </c>
    </row>
    <row r="123" spans="1:22" ht="60" x14ac:dyDescent="0.15">
      <c r="A123" s="4">
        <v>121</v>
      </c>
      <c r="B123" s="4" t="s">
        <v>18</v>
      </c>
      <c r="C123" s="4">
        <v>26</v>
      </c>
      <c r="D123" s="4">
        <v>5</v>
      </c>
      <c r="E123" s="4" t="s">
        <v>140</v>
      </c>
      <c r="F123" s="3" t="s">
        <v>327</v>
      </c>
      <c r="G123" s="4">
        <v>3</v>
      </c>
      <c r="H123" s="4" t="s">
        <v>38</v>
      </c>
      <c r="I123" s="4">
        <v>302</v>
      </c>
      <c r="J123" s="4" t="s">
        <v>39</v>
      </c>
      <c r="K123" s="4">
        <v>30209</v>
      </c>
      <c r="L123" s="4" t="s">
        <v>142</v>
      </c>
      <c r="M123" s="4" t="s">
        <v>105</v>
      </c>
      <c r="N123" s="4" t="s">
        <v>3090</v>
      </c>
      <c r="O123" s="4" t="s">
        <v>41</v>
      </c>
      <c r="P123" s="4">
        <v>52</v>
      </c>
      <c r="Q123" s="4" t="s">
        <v>42</v>
      </c>
      <c r="R123" s="4">
        <v>522</v>
      </c>
      <c r="S123" s="4" t="s">
        <v>196</v>
      </c>
      <c r="T123" s="4">
        <v>1</v>
      </c>
      <c r="U123" s="4" t="s">
        <v>88</v>
      </c>
      <c r="V123" s="4">
        <v>23</v>
      </c>
    </row>
    <row r="124" spans="1:22" ht="36" x14ac:dyDescent="0.15">
      <c r="A124" s="4">
        <v>122</v>
      </c>
      <c r="B124" s="4" t="s">
        <v>18</v>
      </c>
      <c r="C124" s="4">
        <v>26</v>
      </c>
      <c r="D124" s="4">
        <v>5</v>
      </c>
      <c r="E124" s="4" t="s">
        <v>28</v>
      </c>
      <c r="F124" s="3" t="s">
        <v>328</v>
      </c>
      <c r="G124" s="4">
        <v>17</v>
      </c>
      <c r="H124" s="4" t="s">
        <v>150</v>
      </c>
      <c r="I124" s="4">
        <v>1701</v>
      </c>
      <c r="J124" s="4" t="s">
        <v>210</v>
      </c>
      <c r="K124" s="4">
        <v>170101</v>
      </c>
      <c r="L124" s="4" t="s">
        <v>210</v>
      </c>
      <c r="M124" s="4" t="s">
        <v>105</v>
      </c>
      <c r="N124" s="4" t="s">
        <v>3089</v>
      </c>
      <c r="O124" s="4" t="s">
        <v>34</v>
      </c>
      <c r="P124" s="4">
        <v>22</v>
      </c>
      <c r="Q124" s="4" t="s">
        <v>35</v>
      </c>
      <c r="R124" s="4">
        <v>222</v>
      </c>
      <c r="S124" s="4" t="s">
        <v>252</v>
      </c>
      <c r="T124" s="4">
        <v>7</v>
      </c>
      <c r="U124" s="4" t="s">
        <v>27</v>
      </c>
      <c r="V124" s="4">
        <v>47</v>
      </c>
    </row>
    <row r="125" spans="1:22" ht="60" x14ac:dyDescent="0.15">
      <c r="A125" s="4">
        <v>123</v>
      </c>
      <c r="B125" s="4" t="s">
        <v>18</v>
      </c>
      <c r="C125" s="4">
        <v>26</v>
      </c>
      <c r="D125" s="4">
        <v>5</v>
      </c>
      <c r="E125" s="4" t="s">
        <v>103</v>
      </c>
      <c r="F125" s="3" t="s">
        <v>329</v>
      </c>
      <c r="G125" s="4">
        <v>13</v>
      </c>
      <c r="H125" s="4" t="s">
        <v>112</v>
      </c>
      <c r="I125" s="4">
        <v>1302</v>
      </c>
      <c r="J125" s="4" t="s">
        <v>113</v>
      </c>
      <c r="K125" s="4">
        <v>130201</v>
      </c>
      <c r="L125" s="4" t="s">
        <v>113</v>
      </c>
      <c r="M125" s="4" t="s">
        <v>93</v>
      </c>
      <c r="N125" s="4" t="s">
        <v>3095</v>
      </c>
      <c r="O125" s="4" t="s">
        <v>114</v>
      </c>
      <c r="P125" s="4">
        <v>92</v>
      </c>
      <c r="Q125" s="4" t="s">
        <v>115</v>
      </c>
      <c r="R125" s="4">
        <v>921</v>
      </c>
      <c r="S125" s="4" t="s">
        <v>115</v>
      </c>
      <c r="T125" s="4">
        <v>19</v>
      </c>
      <c r="U125" s="4" t="s">
        <v>83</v>
      </c>
      <c r="V125" s="4">
        <v>21</v>
      </c>
    </row>
    <row r="126" spans="1:22" ht="24" x14ac:dyDescent="0.15">
      <c r="A126" s="4">
        <v>124</v>
      </c>
      <c r="B126" s="4" t="s">
        <v>18</v>
      </c>
      <c r="C126" s="4">
        <v>26</v>
      </c>
      <c r="D126" s="4">
        <v>5</v>
      </c>
      <c r="E126" s="4" t="s">
        <v>53</v>
      </c>
      <c r="F126" s="3" t="s">
        <v>330</v>
      </c>
      <c r="G126" s="4">
        <v>8</v>
      </c>
      <c r="H126" s="4" t="s">
        <v>47</v>
      </c>
      <c r="I126" s="4">
        <v>802</v>
      </c>
      <c r="J126" s="4" t="s">
        <v>48</v>
      </c>
      <c r="K126" s="4">
        <v>80209</v>
      </c>
      <c r="L126" s="4" t="s">
        <v>55</v>
      </c>
      <c r="M126" s="4" t="s">
        <v>23</v>
      </c>
      <c r="N126" s="4" t="s">
        <v>3091</v>
      </c>
      <c r="O126" s="4" t="s">
        <v>63</v>
      </c>
      <c r="P126" s="4">
        <v>41</v>
      </c>
      <c r="Q126" s="4" t="s">
        <v>64</v>
      </c>
      <c r="R126" s="4">
        <v>419</v>
      </c>
      <c r="S126" s="4" t="s">
        <v>65</v>
      </c>
      <c r="T126" s="4">
        <v>3</v>
      </c>
      <c r="U126" s="4" t="s">
        <v>242</v>
      </c>
      <c r="V126" s="4">
        <v>55</v>
      </c>
    </row>
    <row r="127" spans="1:22" ht="24" x14ac:dyDescent="0.15">
      <c r="A127" s="4">
        <v>125</v>
      </c>
      <c r="B127" s="4" t="s">
        <v>18</v>
      </c>
      <c r="C127" s="4">
        <v>26</v>
      </c>
      <c r="D127" s="4">
        <v>5</v>
      </c>
      <c r="E127" s="4" t="s">
        <v>58</v>
      </c>
      <c r="F127" s="3" t="s">
        <v>331</v>
      </c>
      <c r="G127" s="4">
        <v>8</v>
      </c>
      <c r="H127" s="4" t="s">
        <v>47</v>
      </c>
      <c r="I127" s="4">
        <v>801</v>
      </c>
      <c r="J127" s="4" t="s">
        <v>123</v>
      </c>
      <c r="K127" s="4">
        <v>80109</v>
      </c>
      <c r="L127" s="4" t="s">
        <v>282</v>
      </c>
      <c r="M127" s="4" t="s">
        <v>105</v>
      </c>
      <c r="N127" s="4" t="s">
        <v>3088</v>
      </c>
      <c r="O127" s="4" t="s">
        <v>24</v>
      </c>
      <c r="P127" s="4">
        <v>37</v>
      </c>
      <c r="Q127" s="4" t="s">
        <v>25</v>
      </c>
      <c r="R127" s="4">
        <v>379</v>
      </c>
      <c r="S127" s="4" t="s">
        <v>26</v>
      </c>
      <c r="T127" s="4">
        <v>1</v>
      </c>
      <c r="U127" s="4" t="s">
        <v>88</v>
      </c>
      <c r="V127" s="4">
        <v>58</v>
      </c>
    </row>
    <row r="128" spans="1:22" ht="36" x14ac:dyDescent="0.15">
      <c r="A128" s="4">
        <v>126</v>
      </c>
      <c r="B128" s="4" t="s">
        <v>18</v>
      </c>
      <c r="C128" s="4">
        <v>26</v>
      </c>
      <c r="D128" s="4">
        <v>5</v>
      </c>
      <c r="E128" s="4" t="s">
        <v>58</v>
      </c>
      <c r="F128" s="3" t="s">
        <v>332</v>
      </c>
      <c r="G128" s="4">
        <v>6</v>
      </c>
      <c r="H128" s="4" t="s">
        <v>164</v>
      </c>
      <c r="I128" s="4">
        <v>601</v>
      </c>
      <c r="J128" s="4" t="s">
        <v>165</v>
      </c>
      <c r="K128" s="4">
        <v>60101</v>
      </c>
      <c r="L128" s="4" t="s">
        <v>165</v>
      </c>
      <c r="M128" s="4" t="s">
        <v>23</v>
      </c>
      <c r="N128" s="4" t="s">
        <v>3088</v>
      </c>
      <c r="O128" s="4" t="s">
        <v>24</v>
      </c>
      <c r="P128" s="4">
        <v>37</v>
      </c>
      <c r="Q128" s="4" t="s">
        <v>25</v>
      </c>
      <c r="R128" s="4">
        <v>371</v>
      </c>
      <c r="S128" s="4" t="s">
        <v>106</v>
      </c>
      <c r="T128" s="4">
        <v>1</v>
      </c>
      <c r="U128" s="4" t="s">
        <v>88</v>
      </c>
      <c r="V128" s="4">
        <v>42</v>
      </c>
    </row>
    <row r="129" spans="1:22" ht="36" x14ac:dyDescent="0.15">
      <c r="A129" s="4">
        <v>127</v>
      </c>
      <c r="B129" s="4" t="s">
        <v>18</v>
      </c>
      <c r="C129" s="4">
        <v>26</v>
      </c>
      <c r="D129" s="4">
        <v>5</v>
      </c>
      <c r="E129" s="4" t="s">
        <v>140</v>
      </c>
      <c r="F129" s="3" t="s">
        <v>333</v>
      </c>
      <c r="G129" s="4">
        <v>7</v>
      </c>
      <c r="H129" s="4" t="s">
        <v>20</v>
      </c>
      <c r="I129" s="4">
        <v>701</v>
      </c>
      <c r="J129" s="4" t="s">
        <v>87</v>
      </c>
      <c r="K129" s="4">
        <v>70101</v>
      </c>
      <c r="L129" s="4" t="s">
        <v>87</v>
      </c>
      <c r="M129" s="4" t="s">
        <v>23</v>
      </c>
      <c r="N129" s="4" t="s">
        <v>3092</v>
      </c>
      <c r="O129" s="4" t="s">
        <v>70</v>
      </c>
      <c r="P129" s="4">
        <v>14</v>
      </c>
      <c r="Q129" s="4" t="s">
        <v>691</v>
      </c>
      <c r="R129" s="4">
        <v>141</v>
      </c>
      <c r="S129" s="4" t="s">
        <v>334</v>
      </c>
      <c r="T129" s="4">
        <v>2</v>
      </c>
      <c r="U129" s="4" t="s">
        <v>57</v>
      </c>
      <c r="V129" s="4">
        <v>56</v>
      </c>
    </row>
    <row r="130" spans="1:22" ht="36" x14ac:dyDescent="0.15">
      <c r="A130" s="4">
        <v>128</v>
      </c>
      <c r="B130" s="4" t="s">
        <v>18</v>
      </c>
      <c r="C130" s="4">
        <v>26</v>
      </c>
      <c r="D130" s="4">
        <v>5</v>
      </c>
      <c r="E130" s="4" t="s">
        <v>335</v>
      </c>
      <c r="F130" s="3" t="s">
        <v>336</v>
      </c>
      <c r="G130" s="4">
        <v>8</v>
      </c>
      <c r="H130" s="4" t="s">
        <v>47</v>
      </c>
      <c r="I130" s="4">
        <v>802</v>
      </c>
      <c r="J130" s="4" t="s">
        <v>48</v>
      </c>
      <c r="K130" s="4">
        <v>80205</v>
      </c>
      <c r="L130" s="4" t="s">
        <v>337</v>
      </c>
      <c r="M130" s="4" t="s">
        <v>119</v>
      </c>
      <c r="N130" s="4" t="s">
        <v>3091</v>
      </c>
      <c r="O130" s="4" t="s">
        <v>63</v>
      </c>
      <c r="P130" s="4">
        <v>41</v>
      </c>
      <c r="Q130" s="4" t="s">
        <v>64</v>
      </c>
      <c r="R130" s="4">
        <v>413</v>
      </c>
      <c r="S130" s="4" t="s">
        <v>338</v>
      </c>
      <c r="T130" s="4">
        <v>1</v>
      </c>
      <c r="U130" s="4" t="s">
        <v>88</v>
      </c>
      <c r="V130" s="4">
        <v>62</v>
      </c>
    </row>
    <row r="131" spans="1:22" ht="48" x14ac:dyDescent="0.15">
      <c r="A131" s="4">
        <v>129</v>
      </c>
      <c r="B131" s="4" t="s">
        <v>18</v>
      </c>
      <c r="C131" s="4">
        <v>26</v>
      </c>
      <c r="D131" s="4">
        <v>5</v>
      </c>
      <c r="E131" s="4" t="s">
        <v>45</v>
      </c>
      <c r="F131" s="3" t="s">
        <v>339</v>
      </c>
      <c r="G131" s="4">
        <v>17</v>
      </c>
      <c r="H131" s="4" t="s">
        <v>150</v>
      </c>
      <c r="I131" s="4">
        <v>1701</v>
      </c>
      <c r="J131" s="4" t="s">
        <v>210</v>
      </c>
      <c r="K131" s="4">
        <v>170101</v>
      </c>
      <c r="L131" s="4" t="s">
        <v>210</v>
      </c>
      <c r="M131" s="4" t="s">
        <v>119</v>
      </c>
      <c r="N131" s="4" t="s">
        <v>3088</v>
      </c>
      <c r="O131" s="4" t="s">
        <v>24</v>
      </c>
      <c r="P131" s="4">
        <v>34</v>
      </c>
      <c r="Q131" s="4" t="s">
        <v>304</v>
      </c>
      <c r="R131" s="4">
        <v>341</v>
      </c>
      <c r="S131" s="4" t="s">
        <v>305</v>
      </c>
      <c r="T131" s="4">
        <v>11</v>
      </c>
      <c r="U131" s="4" t="s">
        <v>139</v>
      </c>
      <c r="V131" s="4">
        <v>62</v>
      </c>
    </row>
    <row r="132" spans="1:22" ht="36" x14ac:dyDescent="0.15">
      <c r="A132" s="4">
        <v>130</v>
      </c>
      <c r="B132" s="4" t="s">
        <v>18</v>
      </c>
      <c r="C132" s="4">
        <v>26</v>
      </c>
      <c r="D132" s="4">
        <v>5</v>
      </c>
      <c r="E132" s="4" t="s">
        <v>53</v>
      </c>
      <c r="F132" s="3" t="s">
        <v>340</v>
      </c>
      <c r="G132" s="4">
        <v>17</v>
      </c>
      <c r="H132" s="4" t="s">
        <v>150</v>
      </c>
      <c r="I132" s="4">
        <v>1702</v>
      </c>
      <c r="J132" s="4" t="s">
        <v>150</v>
      </c>
      <c r="K132" s="4">
        <v>170209</v>
      </c>
      <c r="L132" s="4" t="s">
        <v>150</v>
      </c>
      <c r="M132" s="4" t="s">
        <v>93</v>
      </c>
      <c r="N132" s="4" t="s">
        <v>3093</v>
      </c>
      <c r="O132" s="4" t="s">
        <v>75</v>
      </c>
      <c r="P132" s="4">
        <v>71</v>
      </c>
      <c r="Q132" s="4" t="s">
        <v>75</v>
      </c>
      <c r="R132" s="4">
        <v>719</v>
      </c>
      <c r="S132" s="4" t="s">
        <v>76</v>
      </c>
      <c r="T132" s="4">
        <v>2</v>
      </c>
      <c r="U132" s="4" t="s">
        <v>57</v>
      </c>
      <c r="V132" s="4">
        <v>44</v>
      </c>
    </row>
    <row r="133" spans="1:22" ht="48" x14ac:dyDescent="0.15">
      <c r="A133" s="4">
        <v>131</v>
      </c>
      <c r="B133" s="4" t="s">
        <v>18</v>
      </c>
      <c r="C133" s="4">
        <v>26</v>
      </c>
      <c r="D133" s="4">
        <v>5</v>
      </c>
      <c r="E133" s="4" t="s">
        <v>58</v>
      </c>
      <c r="F133" s="3" t="s">
        <v>341</v>
      </c>
      <c r="G133" s="4">
        <v>13</v>
      </c>
      <c r="H133" s="4" t="s">
        <v>112</v>
      </c>
      <c r="I133" s="4">
        <v>1302</v>
      </c>
      <c r="J133" s="4" t="s">
        <v>113</v>
      </c>
      <c r="K133" s="4">
        <v>130201</v>
      </c>
      <c r="L133" s="4" t="s">
        <v>113</v>
      </c>
      <c r="M133" s="4" t="s">
        <v>93</v>
      </c>
      <c r="N133" s="4" t="s">
        <v>3091</v>
      </c>
      <c r="O133" s="4" t="s">
        <v>63</v>
      </c>
      <c r="P133" s="4">
        <v>41</v>
      </c>
      <c r="Q133" s="4" t="s">
        <v>64</v>
      </c>
      <c r="R133" s="4">
        <v>417</v>
      </c>
      <c r="S133" s="4" t="s">
        <v>94</v>
      </c>
      <c r="T133" s="4">
        <v>2</v>
      </c>
      <c r="U133" s="4" t="s">
        <v>57</v>
      </c>
      <c r="V133" s="4">
        <v>59</v>
      </c>
    </row>
    <row r="134" spans="1:22" ht="60" x14ac:dyDescent="0.15">
      <c r="A134" s="4">
        <v>132</v>
      </c>
      <c r="B134" s="4" t="s">
        <v>18</v>
      </c>
      <c r="C134" s="4">
        <v>26</v>
      </c>
      <c r="D134" s="4">
        <v>5</v>
      </c>
      <c r="E134" s="4" t="s">
        <v>153</v>
      </c>
      <c r="F134" s="3" t="s">
        <v>342</v>
      </c>
      <c r="G134" s="4">
        <v>7</v>
      </c>
      <c r="H134" s="4" t="s">
        <v>20</v>
      </c>
      <c r="I134" s="4">
        <v>701</v>
      </c>
      <c r="J134" s="4" t="s">
        <v>87</v>
      </c>
      <c r="K134" s="4">
        <v>70101</v>
      </c>
      <c r="L134" s="4" t="s">
        <v>87</v>
      </c>
      <c r="M134" s="4" t="s">
        <v>105</v>
      </c>
      <c r="N134" s="4" t="s">
        <v>3092</v>
      </c>
      <c r="O134" s="4" t="s">
        <v>70</v>
      </c>
      <c r="P134" s="4">
        <v>15</v>
      </c>
      <c r="Q134" s="4" t="s">
        <v>589</v>
      </c>
      <c r="R134" s="4">
        <v>153</v>
      </c>
      <c r="S134" s="4" t="s">
        <v>3052</v>
      </c>
      <c r="T134" s="4">
        <v>8</v>
      </c>
      <c r="U134" s="4" t="s">
        <v>73</v>
      </c>
      <c r="V134" s="4">
        <v>80</v>
      </c>
    </row>
    <row r="135" spans="1:22" ht="36" x14ac:dyDescent="0.15">
      <c r="A135" s="4">
        <v>133</v>
      </c>
      <c r="B135" s="4" t="s">
        <v>18</v>
      </c>
      <c r="C135" s="4">
        <v>26</v>
      </c>
      <c r="D135" s="4">
        <v>5</v>
      </c>
      <c r="E135" s="4" t="s">
        <v>77</v>
      </c>
      <c r="F135" s="3" t="s">
        <v>343</v>
      </c>
      <c r="G135" s="4">
        <v>8</v>
      </c>
      <c r="H135" s="4" t="s">
        <v>47</v>
      </c>
      <c r="I135" s="4">
        <v>802</v>
      </c>
      <c r="J135" s="4" t="s">
        <v>48</v>
      </c>
      <c r="K135" s="4">
        <v>80209</v>
      </c>
      <c r="L135" s="4" t="s">
        <v>55</v>
      </c>
      <c r="M135" s="4" t="s">
        <v>119</v>
      </c>
      <c r="N135" s="4" t="s">
        <v>3090</v>
      </c>
      <c r="O135" s="4" t="s">
        <v>41</v>
      </c>
      <c r="P135" s="4">
        <v>51</v>
      </c>
      <c r="Q135" s="4" t="s">
        <v>614</v>
      </c>
      <c r="R135" s="4">
        <v>519</v>
      </c>
      <c r="S135" s="4" t="s">
        <v>344</v>
      </c>
      <c r="T135" s="4">
        <v>12</v>
      </c>
      <c r="U135" s="4" t="s">
        <v>345</v>
      </c>
      <c r="V135" s="4">
        <v>24</v>
      </c>
    </row>
    <row r="136" spans="1:22" ht="36" x14ac:dyDescent="0.15">
      <c r="A136" s="4">
        <v>134</v>
      </c>
      <c r="B136" s="4" t="s">
        <v>18</v>
      </c>
      <c r="C136" s="4">
        <v>26</v>
      </c>
      <c r="D136" s="4">
        <v>5</v>
      </c>
      <c r="E136" s="4" t="s">
        <v>103</v>
      </c>
      <c r="F136" s="3" t="s">
        <v>346</v>
      </c>
      <c r="G136" s="4">
        <v>1</v>
      </c>
      <c r="H136" s="4" t="s">
        <v>30</v>
      </c>
      <c r="I136" s="4">
        <v>101</v>
      </c>
      <c r="J136" s="4" t="s">
        <v>79</v>
      </c>
      <c r="K136" s="4">
        <v>10109</v>
      </c>
      <c r="L136" s="4" t="s">
        <v>100</v>
      </c>
      <c r="M136" s="4" t="s">
        <v>33</v>
      </c>
      <c r="N136" s="4" t="s">
        <v>3094</v>
      </c>
      <c r="O136" s="4" t="s">
        <v>81</v>
      </c>
      <c r="P136" s="4">
        <v>61</v>
      </c>
      <c r="Q136" s="4" t="s">
        <v>81</v>
      </c>
      <c r="R136" s="4">
        <v>611</v>
      </c>
      <c r="S136" s="4" t="s">
        <v>82</v>
      </c>
      <c r="T136" s="4">
        <v>19</v>
      </c>
      <c r="U136" s="4" t="s">
        <v>83</v>
      </c>
      <c r="V136" s="4">
        <v>40</v>
      </c>
    </row>
    <row r="137" spans="1:22" ht="36" x14ac:dyDescent="0.15">
      <c r="A137" s="4">
        <v>135</v>
      </c>
      <c r="B137" s="4" t="s">
        <v>18</v>
      </c>
      <c r="C137" s="4">
        <v>26</v>
      </c>
      <c r="D137" s="4">
        <v>5</v>
      </c>
      <c r="E137" s="4" t="s">
        <v>58</v>
      </c>
      <c r="F137" s="3" t="s">
        <v>347</v>
      </c>
      <c r="G137" s="4">
        <v>11</v>
      </c>
      <c r="H137" s="4" t="s">
        <v>179</v>
      </c>
      <c r="I137" s="4">
        <v>1101</v>
      </c>
      <c r="J137" s="4" t="s">
        <v>179</v>
      </c>
      <c r="K137" s="4">
        <v>110101</v>
      </c>
      <c r="L137" s="4" t="s">
        <v>179</v>
      </c>
      <c r="M137" s="4" t="s">
        <v>211</v>
      </c>
      <c r="N137" s="4" t="s">
        <v>3089</v>
      </c>
      <c r="O137" s="4" t="s">
        <v>34</v>
      </c>
      <c r="P137" s="4">
        <v>23</v>
      </c>
      <c r="Q137" s="4" t="s">
        <v>109</v>
      </c>
      <c r="R137" s="4">
        <v>231</v>
      </c>
      <c r="S137" s="4" t="s">
        <v>151</v>
      </c>
      <c r="T137" s="4">
        <v>17</v>
      </c>
      <c r="U137" s="4" t="s">
        <v>152</v>
      </c>
      <c r="V137" s="4">
        <v>61</v>
      </c>
    </row>
    <row r="138" spans="1:22" ht="36" x14ac:dyDescent="0.15">
      <c r="A138" s="4">
        <v>136</v>
      </c>
      <c r="B138" s="4" t="s">
        <v>18</v>
      </c>
      <c r="C138" s="4">
        <v>26</v>
      </c>
      <c r="D138" s="4">
        <v>5</v>
      </c>
      <c r="E138" s="4" t="s">
        <v>103</v>
      </c>
      <c r="F138" s="3" t="s">
        <v>348</v>
      </c>
      <c r="G138" s="4">
        <v>1</v>
      </c>
      <c r="H138" s="4" t="s">
        <v>30</v>
      </c>
      <c r="I138" s="4">
        <v>101</v>
      </c>
      <c r="J138" s="4" t="s">
        <v>79</v>
      </c>
      <c r="K138" s="4">
        <v>10102</v>
      </c>
      <c r="L138" s="4" t="s">
        <v>80</v>
      </c>
      <c r="M138" s="4" t="s">
        <v>23</v>
      </c>
      <c r="N138" s="4" t="s">
        <v>3088</v>
      </c>
      <c r="O138" s="4" t="s">
        <v>24</v>
      </c>
      <c r="P138" s="4">
        <v>37</v>
      </c>
      <c r="Q138" s="4" t="s">
        <v>25</v>
      </c>
      <c r="R138" s="4">
        <v>379</v>
      </c>
      <c r="S138" s="4" t="s">
        <v>26</v>
      </c>
      <c r="T138" s="4">
        <v>2</v>
      </c>
      <c r="U138" s="4" t="s">
        <v>57</v>
      </c>
      <c r="V138" s="4">
        <v>70</v>
      </c>
    </row>
    <row r="139" spans="1:22" ht="48" x14ac:dyDescent="0.15">
      <c r="A139" s="4">
        <v>137</v>
      </c>
      <c r="B139" s="4" t="s">
        <v>18</v>
      </c>
      <c r="C139" s="4">
        <v>26</v>
      </c>
      <c r="D139" s="4">
        <v>5</v>
      </c>
      <c r="E139" s="4" t="s">
        <v>159</v>
      </c>
      <c r="F139" s="3" t="s">
        <v>349</v>
      </c>
      <c r="G139" s="4">
        <v>7</v>
      </c>
      <c r="H139" s="4" t="s">
        <v>20</v>
      </c>
      <c r="I139" s="4">
        <v>701</v>
      </c>
      <c r="J139" s="4" t="s">
        <v>87</v>
      </c>
      <c r="K139" s="4">
        <v>70101</v>
      </c>
      <c r="L139" s="4" t="s">
        <v>87</v>
      </c>
      <c r="M139" s="4" t="s">
        <v>105</v>
      </c>
      <c r="N139" s="4" t="s">
        <v>3089</v>
      </c>
      <c r="O139" s="4" t="s">
        <v>34</v>
      </c>
      <c r="P139" s="4">
        <v>22</v>
      </c>
      <c r="Q139" s="4" t="s">
        <v>35</v>
      </c>
      <c r="R139" s="4">
        <v>224</v>
      </c>
      <c r="S139" s="4" t="s">
        <v>350</v>
      </c>
      <c r="T139" s="4">
        <v>7</v>
      </c>
      <c r="U139" s="4" t="s">
        <v>27</v>
      </c>
      <c r="V139" s="4">
        <v>30</v>
      </c>
    </row>
    <row r="140" spans="1:22" ht="24" x14ac:dyDescent="0.15">
      <c r="A140" s="4">
        <v>138</v>
      </c>
      <c r="B140" s="4" t="s">
        <v>18</v>
      </c>
      <c r="C140" s="4">
        <v>26</v>
      </c>
      <c r="D140" s="4">
        <v>5</v>
      </c>
      <c r="E140" s="4" t="s">
        <v>103</v>
      </c>
      <c r="F140" s="3" t="s">
        <v>351</v>
      </c>
      <c r="G140" s="4">
        <v>15</v>
      </c>
      <c r="H140" s="4" t="s">
        <v>255</v>
      </c>
      <c r="I140" s="4">
        <v>1501</v>
      </c>
      <c r="J140" s="4" t="s">
        <v>255</v>
      </c>
      <c r="K140" s="4">
        <v>150103</v>
      </c>
      <c r="L140" s="4" t="s">
        <v>352</v>
      </c>
      <c r="M140" s="4" t="s">
        <v>33</v>
      </c>
      <c r="N140" s="4" t="s">
        <v>3095</v>
      </c>
      <c r="O140" s="4" t="s">
        <v>114</v>
      </c>
      <c r="P140" s="4">
        <v>92</v>
      </c>
      <c r="Q140" s="4" t="s">
        <v>115</v>
      </c>
      <c r="R140" s="4">
        <v>921</v>
      </c>
      <c r="S140" s="4" t="s">
        <v>115</v>
      </c>
      <c r="T140" s="4">
        <v>19</v>
      </c>
      <c r="U140" s="4" t="s">
        <v>83</v>
      </c>
      <c r="V140" s="4">
        <v>44</v>
      </c>
    </row>
    <row r="141" spans="1:22" ht="24" x14ac:dyDescent="0.15">
      <c r="A141" s="4">
        <v>139</v>
      </c>
      <c r="B141" s="4" t="s">
        <v>18</v>
      </c>
      <c r="C141" s="4">
        <v>26</v>
      </c>
      <c r="D141" s="4">
        <v>5</v>
      </c>
      <c r="E141" s="4" t="s">
        <v>353</v>
      </c>
      <c r="F141" s="3" t="s">
        <v>354</v>
      </c>
      <c r="G141" s="4">
        <v>8</v>
      </c>
      <c r="H141" s="4" t="s">
        <v>47</v>
      </c>
      <c r="I141" s="4">
        <v>802</v>
      </c>
      <c r="J141" s="4" t="s">
        <v>48</v>
      </c>
      <c r="K141" s="4">
        <v>80202</v>
      </c>
      <c r="L141" s="4" t="s">
        <v>273</v>
      </c>
      <c r="M141" s="4" t="s">
        <v>33</v>
      </c>
      <c r="N141" s="4" t="s">
        <v>3089</v>
      </c>
      <c r="O141" s="4" t="s">
        <v>34</v>
      </c>
      <c r="P141" s="4">
        <v>23</v>
      </c>
      <c r="Q141" s="4" t="s">
        <v>109</v>
      </c>
      <c r="R141" s="4">
        <v>231</v>
      </c>
      <c r="S141" s="4" t="s">
        <v>355</v>
      </c>
      <c r="T141" s="4">
        <v>17</v>
      </c>
      <c r="U141" s="4" t="s">
        <v>152</v>
      </c>
      <c r="V141" s="4">
        <v>22</v>
      </c>
    </row>
    <row r="142" spans="1:22" ht="36" x14ac:dyDescent="0.15">
      <c r="A142" s="4">
        <v>140</v>
      </c>
      <c r="B142" s="4" t="s">
        <v>18</v>
      </c>
      <c r="C142" s="4">
        <v>26</v>
      </c>
      <c r="D142" s="4">
        <v>5</v>
      </c>
      <c r="E142" s="4" t="s">
        <v>28</v>
      </c>
      <c r="F142" s="3" t="s">
        <v>356</v>
      </c>
      <c r="G142" s="4">
        <v>1</v>
      </c>
      <c r="H142" s="4" t="s">
        <v>30</v>
      </c>
      <c r="I142" s="4">
        <v>117</v>
      </c>
      <c r="J142" s="4" t="s">
        <v>251</v>
      </c>
      <c r="K142" s="4">
        <v>11701</v>
      </c>
      <c r="L142" s="4" t="s">
        <v>357</v>
      </c>
      <c r="M142" s="4" t="s">
        <v>23</v>
      </c>
      <c r="N142" s="4" t="s">
        <v>3094</v>
      </c>
      <c r="O142" s="4" t="s">
        <v>81</v>
      </c>
      <c r="P142" s="4">
        <v>61</v>
      </c>
      <c r="Q142" s="4" t="s">
        <v>81</v>
      </c>
      <c r="R142" s="4">
        <v>612</v>
      </c>
      <c r="S142" s="4" t="s">
        <v>358</v>
      </c>
      <c r="T142" s="4">
        <v>19</v>
      </c>
      <c r="U142" s="4" t="s">
        <v>83</v>
      </c>
      <c r="V142" s="4">
        <v>39</v>
      </c>
    </row>
    <row r="143" spans="1:22" ht="72" x14ac:dyDescent="0.15">
      <c r="A143" s="4">
        <v>141</v>
      </c>
      <c r="B143" s="4" t="s">
        <v>18</v>
      </c>
      <c r="C143" s="4">
        <v>26</v>
      </c>
      <c r="D143" s="4">
        <v>5</v>
      </c>
      <c r="E143" s="4" t="s">
        <v>140</v>
      </c>
      <c r="F143" s="3" t="s">
        <v>359</v>
      </c>
      <c r="G143" s="4">
        <v>1</v>
      </c>
      <c r="H143" s="4" t="s">
        <v>30</v>
      </c>
      <c r="I143" s="4">
        <v>114</v>
      </c>
      <c r="J143" s="4" t="s">
        <v>566</v>
      </c>
      <c r="K143" s="4">
        <v>11402</v>
      </c>
      <c r="L143" s="4" t="s">
        <v>360</v>
      </c>
      <c r="M143" s="4" t="s">
        <v>93</v>
      </c>
      <c r="N143" s="4" t="s">
        <v>3091</v>
      </c>
      <c r="O143" s="4" t="s">
        <v>63</v>
      </c>
      <c r="P143" s="4">
        <v>41</v>
      </c>
      <c r="Q143" s="4" t="s">
        <v>64</v>
      </c>
      <c r="R143" s="4">
        <v>416</v>
      </c>
      <c r="S143" s="4" t="s">
        <v>271</v>
      </c>
      <c r="T143" s="4">
        <v>2</v>
      </c>
      <c r="U143" s="4" t="s">
        <v>57</v>
      </c>
      <c r="V143" s="4">
        <v>43</v>
      </c>
    </row>
    <row r="144" spans="1:22" ht="48" x14ac:dyDescent="0.15">
      <c r="A144" s="4">
        <v>142</v>
      </c>
      <c r="B144" s="4" t="s">
        <v>18</v>
      </c>
      <c r="C144" s="4">
        <v>26</v>
      </c>
      <c r="D144" s="4">
        <v>5</v>
      </c>
      <c r="E144" s="4" t="s">
        <v>58</v>
      </c>
      <c r="F144" s="3" t="s">
        <v>361</v>
      </c>
      <c r="G144" s="4">
        <v>4</v>
      </c>
      <c r="H144" s="4" t="s">
        <v>90</v>
      </c>
      <c r="I144" s="4">
        <v>403</v>
      </c>
      <c r="J144" s="4" t="s">
        <v>129</v>
      </c>
      <c r="K144" s="4">
        <v>40301</v>
      </c>
      <c r="L144" s="4" t="s">
        <v>130</v>
      </c>
      <c r="M144" s="4" t="s">
        <v>23</v>
      </c>
      <c r="N144" s="4" t="s">
        <v>3089</v>
      </c>
      <c r="O144" s="4" t="s">
        <v>34</v>
      </c>
      <c r="P144" s="4">
        <v>21</v>
      </c>
      <c r="Q144" s="4" t="s">
        <v>134</v>
      </c>
      <c r="R144" s="4">
        <v>212</v>
      </c>
      <c r="S144" s="4" t="s">
        <v>135</v>
      </c>
      <c r="T144" s="4">
        <v>1</v>
      </c>
      <c r="U144" s="4" t="s">
        <v>88</v>
      </c>
      <c r="V144" s="4">
        <v>45</v>
      </c>
    </row>
    <row r="145" spans="1:22" ht="48" x14ac:dyDescent="0.15">
      <c r="A145" s="4">
        <v>143</v>
      </c>
      <c r="B145" s="4" t="s">
        <v>18</v>
      </c>
      <c r="C145" s="4">
        <v>26</v>
      </c>
      <c r="D145" s="4">
        <v>5</v>
      </c>
      <c r="E145" s="4" t="s">
        <v>53</v>
      </c>
      <c r="F145" s="3" t="s">
        <v>362</v>
      </c>
      <c r="G145" s="4">
        <v>13</v>
      </c>
      <c r="H145" s="4" t="s">
        <v>112</v>
      </c>
      <c r="I145" s="4">
        <v>1302</v>
      </c>
      <c r="J145" s="4" t="s">
        <v>113</v>
      </c>
      <c r="K145" s="4">
        <v>130201</v>
      </c>
      <c r="L145" s="4" t="s">
        <v>113</v>
      </c>
      <c r="M145" s="4" t="s">
        <v>33</v>
      </c>
      <c r="N145" s="4" t="s">
        <v>3095</v>
      </c>
      <c r="O145" s="4" t="s">
        <v>114</v>
      </c>
      <c r="P145" s="4">
        <v>92</v>
      </c>
      <c r="Q145" s="4" t="s">
        <v>115</v>
      </c>
      <c r="R145" s="4">
        <v>921</v>
      </c>
      <c r="S145" s="4" t="s">
        <v>115</v>
      </c>
      <c r="T145" s="4">
        <v>19</v>
      </c>
      <c r="U145" s="4" t="s">
        <v>83</v>
      </c>
      <c r="V145" s="4">
        <v>40</v>
      </c>
    </row>
    <row r="146" spans="1:22" ht="24" x14ac:dyDescent="0.15">
      <c r="A146" s="4">
        <v>144</v>
      </c>
      <c r="B146" s="4" t="s">
        <v>18</v>
      </c>
      <c r="C146" s="4">
        <v>26</v>
      </c>
      <c r="D146" s="4">
        <v>5</v>
      </c>
      <c r="E146" s="4" t="s">
        <v>53</v>
      </c>
      <c r="F146" s="3" t="s">
        <v>363</v>
      </c>
      <c r="G146" s="4">
        <v>3</v>
      </c>
      <c r="H146" s="4" t="s">
        <v>38</v>
      </c>
      <c r="I146" s="4">
        <v>302</v>
      </c>
      <c r="J146" s="4" t="s">
        <v>39</v>
      </c>
      <c r="K146" s="4">
        <v>30201</v>
      </c>
      <c r="L146" s="4" t="s">
        <v>145</v>
      </c>
      <c r="M146" s="4" t="s">
        <v>33</v>
      </c>
      <c r="N146" s="4" t="s">
        <v>3091</v>
      </c>
      <c r="O146" s="4" t="s">
        <v>63</v>
      </c>
      <c r="P146" s="4">
        <v>41</v>
      </c>
      <c r="Q146" s="4" t="s">
        <v>64</v>
      </c>
      <c r="R146" s="4">
        <v>415</v>
      </c>
      <c r="S146" s="4" t="s">
        <v>315</v>
      </c>
      <c r="T146" s="4">
        <v>1</v>
      </c>
      <c r="U146" s="4" t="s">
        <v>88</v>
      </c>
      <c r="V146" s="4">
        <v>58</v>
      </c>
    </row>
    <row r="147" spans="1:22" ht="48" x14ac:dyDescent="0.15">
      <c r="A147" s="4">
        <v>145</v>
      </c>
      <c r="B147" s="4" t="s">
        <v>18</v>
      </c>
      <c r="C147" s="4">
        <v>26</v>
      </c>
      <c r="D147" s="4">
        <v>5</v>
      </c>
      <c r="E147" s="4" t="s">
        <v>53</v>
      </c>
      <c r="F147" s="3" t="s">
        <v>364</v>
      </c>
      <c r="G147" s="4">
        <v>1</v>
      </c>
      <c r="H147" s="4" t="s">
        <v>30</v>
      </c>
      <c r="I147" s="4">
        <v>101</v>
      </c>
      <c r="J147" s="4" t="s">
        <v>79</v>
      </c>
      <c r="K147" s="4">
        <v>10102</v>
      </c>
      <c r="L147" s="4" t="s">
        <v>80</v>
      </c>
      <c r="M147" s="4" t="s">
        <v>93</v>
      </c>
      <c r="N147" s="4" t="s">
        <v>3088</v>
      </c>
      <c r="O147" s="4" t="s">
        <v>24</v>
      </c>
      <c r="P147" s="4">
        <v>37</v>
      </c>
      <c r="Q147" s="4" t="s">
        <v>25</v>
      </c>
      <c r="R147" s="4">
        <v>379</v>
      </c>
      <c r="S147" s="4" t="s">
        <v>26</v>
      </c>
      <c r="T147" s="4">
        <v>2</v>
      </c>
      <c r="U147" s="4" t="s">
        <v>57</v>
      </c>
      <c r="V147" s="4">
        <v>65</v>
      </c>
    </row>
    <row r="148" spans="1:22" ht="24" x14ac:dyDescent="0.15">
      <c r="A148" s="4">
        <v>146</v>
      </c>
      <c r="B148" s="4" t="s">
        <v>18</v>
      </c>
      <c r="C148" s="4">
        <v>26</v>
      </c>
      <c r="D148" s="4">
        <v>5</v>
      </c>
      <c r="E148" s="4" t="s">
        <v>66</v>
      </c>
      <c r="F148" s="3" t="s">
        <v>365</v>
      </c>
      <c r="G148" s="4">
        <v>14</v>
      </c>
      <c r="H148" s="4" t="s">
        <v>60</v>
      </c>
      <c r="I148" s="4">
        <v>1403</v>
      </c>
      <c r="J148" s="4" t="s">
        <v>97</v>
      </c>
      <c r="K148" s="4">
        <v>140309</v>
      </c>
      <c r="L148" s="4" t="s">
        <v>97</v>
      </c>
      <c r="M148" s="4" t="s">
        <v>33</v>
      </c>
      <c r="N148" s="4" t="s">
        <v>3095</v>
      </c>
      <c r="O148" s="4" t="s">
        <v>114</v>
      </c>
      <c r="P148" s="4">
        <v>92</v>
      </c>
      <c r="Q148" s="4" t="s">
        <v>115</v>
      </c>
      <c r="R148" s="4">
        <v>921</v>
      </c>
      <c r="S148" s="4" t="s">
        <v>115</v>
      </c>
      <c r="T148" s="4">
        <v>19</v>
      </c>
      <c r="U148" s="4" t="s">
        <v>83</v>
      </c>
      <c r="V148" s="4">
        <v>36</v>
      </c>
    </row>
    <row r="149" spans="1:22" ht="48" x14ac:dyDescent="0.15">
      <c r="A149" s="4">
        <v>147</v>
      </c>
      <c r="B149" s="4" t="s">
        <v>18</v>
      </c>
      <c r="C149" s="4">
        <v>26</v>
      </c>
      <c r="D149" s="4">
        <v>5</v>
      </c>
      <c r="E149" s="4" t="s">
        <v>58</v>
      </c>
      <c r="F149" s="3" t="s">
        <v>366</v>
      </c>
      <c r="G149" s="4">
        <v>8</v>
      </c>
      <c r="H149" s="4" t="s">
        <v>47</v>
      </c>
      <c r="I149" s="4">
        <v>802</v>
      </c>
      <c r="J149" s="4" t="s">
        <v>48</v>
      </c>
      <c r="K149" s="4">
        <v>80209</v>
      </c>
      <c r="L149" s="4" t="s">
        <v>55</v>
      </c>
      <c r="M149" s="4" t="s">
        <v>93</v>
      </c>
      <c r="N149" s="4" t="s">
        <v>3088</v>
      </c>
      <c r="O149" s="4" t="s">
        <v>24</v>
      </c>
      <c r="P149" s="4">
        <v>36</v>
      </c>
      <c r="Q149" s="4" t="s">
        <v>50</v>
      </c>
      <c r="R149" s="4">
        <v>362</v>
      </c>
      <c r="S149" s="4" t="s">
        <v>131</v>
      </c>
      <c r="T149" s="4">
        <v>7</v>
      </c>
      <c r="U149" s="4" t="s">
        <v>27</v>
      </c>
      <c r="V149" s="4">
        <v>19</v>
      </c>
    </row>
    <row r="150" spans="1:22" ht="48" x14ac:dyDescent="0.15">
      <c r="A150" s="4">
        <v>148</v>
      </c>
      <c r="B150" s="4" t="s">
        <v>18</v>
      </c>
      <c r="C150" s="4">
        <v>26</v>
      </c>
      <c r="D150" s="4">
        <v>5</v>
      </c>
      <c r="E150" s="4" t="s">
        <v>367</v>
      </c>
      <c r="F150" s="3" t="s">
        <v>368</v>
      </c>
      <c r="G150" s="4">
        <v>8</v>
      </c>
      <c r="H150" s="4" t="s">
        <v>47</v>
      </c>
      <c r="I150" s="4">
        <v>802</v>
      </c>
      <c r="J150" s="4" t="s">
        <v>48</v>
      </c>
      <c r="K150" s="4">
        <v>80209</v>
      </c>
      <c r="L150" s="4" t="s">
        <v>55</v>
      </c>
      <c r="M150" s="4" t="s">
        <v>33</v>
      </c>
      <c r="N150" s="4" t="s">
        <v>3095</v>
      </c>
      <c r="O150" s="4" t="s">
        <v>114</v>
      </c>
      <c r="P150" s="4">
        <v>92</v>
      </c>
      <c r="Q150" s="4" t="s">
        <v>115</v>
      </c>
      <c r="R150" s="4">
        <v>921</v>
      </c>
      <c r="S150" s="4" t="s">
        <v>115</v>
      </c>
      <c r="T150" s="4">
        <v>19</v>
      </c>
      <c r="U150" s="4" t="s">
        <v>83</v>
      </c>
      <c r="V150" s="4">
        <v>41</v>
      </c>
    </row>
    <row r="151" spans="1:22" ht="48" x14ac:dyDescent="0.15">
      <c r="A151" s="4">
        <v>149</v>
      </c>
      <c r="B151" s="4" t="s">
        <v>18</v>
      </c>
      <c r="C151" s="4">
        <v>26</v>
      </c>
      <c r="D151" s="4">
        <v>5</v>
      </c>
      <c r="E151" s="4" t="s">
        <v>58</v>
      </c>
      <c r="F151" s="3" t="s">
        <v>369</v>
      </c>
      <c r="G151" s="4">
        <v>17</v>
      </c>
      <c r="H151" s="4" t="s">
        <v>150</v>
      </c>
      <c r="I151" s="4">
        <v>1702</v>
      </c>
      <c r="J151" s="4" t="s">
        <v>150</v>
      </c>
      <c r="K151" s="4">
        <v>170209</v>
      </c>
      <c r="L151" s="4" t="s">
        <v>150</v>
      </c>
      <c r="M151" s="4" t="s">
        <v>33</v>
      </c>
      <c r="N151" s="4" t="s">
        <v>3093</v>
      </c>
      <c r="O151" s="4" t="s">
        <v>75</v>
      </c>
      <c r="P151" s="4">
        <v>71</v>
      </c>
      <c r="Q151" s="4" t="s">
        <v>75</v>
      </c>
      <c r="R151" s="4">
        <v>715</v>
      </c>
      <c r="S151" s="4" t="s">
        <v>324</v>
      </c>
      <c r="T151" s="4">
        <v>11</v>
      </c>
      <c r="U151" s="4" t="s">
        <v>139</v>
      </c>
      <c r="V151" s="4">
        <v>61</v>
      </c>
    </row>
    <row r="152" spans="1:22" ht="36" x14ac:dyDescent="0.15">
      <c r="A152" s="4">
        <v>150</v>
      </c>
      <c r="B152" s="4" t="s">
        <v>18</v>
      </c>
      <c r="C152" s="4">
        <v>26</v>
      </c>
      <c r="D152" s="4">
        <v>5</v>
      </c>
      <c r="E152" s="4" t="s">
        <v>370</v>
      </c>
      <c r="F152" s="3" t="s">
        <v>371</v>
      </c>
      <c r="G152" s="4">
        <v>14</v>
      </c>
      <c r="H152" s="4" t="s">
        <v>60</v>
      </c>
      <c r="I152" s="4">
        <v>1401</v>
      </c>
      <c r="J152" s="4" t="s">
        <v>61</v>
      </c>
      <c r="K152" s="4">
        <v>140101</v>
      </c>
      <c r="L152" s="4" t="s">
        <v>61</v>
      </c>
      <c r="M152" s="4" t="s">
        <v>33</v>
      </c>
      <c r="N152" s="4" t="s">
        <v>3095</v>
      </c>
      <c r="O152" s="4" t="s">
        <v>114</v>
      </c>
      <c r="P152" s="4">
        <v>91</v>
      </c>
      <c r="Q152" s="4" t="s">
        <v>288</v>
      </c>
      <c r="R152" s="4">
        <v>911</v>
      </c>
      <c r="S152" s="4" t="s">
        <v>288</v>
      </c>
      <c r="T152" s="4">
        <v>90</v>
      </c>
      <c r="U152" s="4" t="s">
        <v>114</v>
      </c>
      <c r="V152" s="4">
        <v>21</v>
      </c>
    </row>
    <row r="153" spans="1:22" ht="48" x14ac:dyDescent="0.15">
      <c r="A153" s="4">
        <v>151</v>
      </c>
      <c r="B153" s="4" t="s">
        <v>18</v>
      </c>
      <c r="C153" s="4">
        <v>26</v>
      </c>
      <c r="D153" s="4">
        <v>5</v>
      </c>
      <c r="E153" s="4" t="s">
        <v>103</v>
      </c>
      <c r="F153" s="3" t="s">
        <v>372</v>
      </c>
      <c r="G153" s="4">
        <v>8</v>
      </c>
      <c r="H153" s="4" t="s">
        <v>47</v>
      </c>
      <c r="I153" s="4">
        <v>804</v>
      </c>
      <c r="J153" s="4" t="s">
        <v>373</v>
      </c>
      <c r="K153" s="4">
        <v>80409</v>
      </c>
      <c r="L153" s="4" t="s">
        <v>373</v>
      </c>
      <c r="M153" s="4" t="s">
        <v>211</v>
      </c>
      <c r="N153" s="4" t="s">
        <v>3091</v>
      </c>
      <c r="O153" s="4" t="s">
        <v>63</v>
      </c>
      <c r="P153" s="4">
        <v>41</v>
      </c>
      <c r="Q153" s="4" t="s">
        <v>64</v>
      </c>
      <c r="R153" s="4">
        <v>417</v>
      </c>
      <c r="S153" s="4" t="s">
        <v>94</v>
      </c>
      <c r="T153" s="4">
        <v>3</v>
      </c>
      <c r="U153" s="4" t="s">
        <v>242</v>
      </c>
      <c r="V153" s="4">
        <v>38</v>
      </c>
    </row>
    <row r="154" spans="1:22" ht="24" x14ac:dyDescent="0.15">
      <c r="A154" s="4">
        <v>152</v>
      </c>
      <c r="B154" s="4" t="s">
        <v>18</v>
      </c>
      <c r="C154" s="4">
        <v>26</v>
      </c>
      <c r="D154" s="4">
        <v>5</v>
      </c>
      <c r="E154" s="4" t="s">
        <v>216</v>
      </c>
      <c r="F154" s="3" t="s">
        <v>374</v>
      </c>
      <c r="G154" s="4">
        <v>3</v>
      </c>
      <c r="H154" s="4" t="s">
        <v>38</v>
      </c>
      <c r="I154" s="4">
        <v>302</v>
      </c>
      <c r="J154" s="4" t="s">
        <v>39</v>
      </c>
      <c r="K154" s="4">
        <v>30202</v>
      </c>
      <c r="L154" s="4" t="s">
        <v>40</v>
      </c>
      <c r="M154" s="4" t="s">
        <v>23</v>
      </c>
      <c r="N154" s="4" t="s">
        <v>3095</v>
      </c>
      <c r="O154" s="4" t="s">
        <v>114</v>
      </c>
      <c r="P154" s="4">
        <v>92</v>
      </c>
      <c r="Q154" s="4" t="s">
        <v>115</v>
      </c>
      <c r="R154" s="4">
        <v>921</v>
      </c>
      <c r="S154" s="4" t="s">
        <v>115</v>
      </c>
      <c r="T154" s="4">
        <v>90</v>
      </c>
      <c r="U154" s="4" t="s">
        <v>114</v>
      </c>
      <c r="V154" s="4">
        <v>31</v>
      </c>
    </row>
    <row r="155" spans="1:22" ht="24" x14ac:dyDescent="0.15">
      <c r="A155" s="4">
        <v>153</v>
      </c>
      <c r="B155" s="4" t="s">
        <v>18</v>
      </c>
      <c r="C155" s="4">
        <v>26</v>
      </c>
      <c r="D155" s="4">
        <v>5</v>
      </c>
      <c r="E155" s="4" t="s">
        <v>28</v>
      </c>
      <c r="F155" s="3" t="s">
        <v>375</v>
      </c>
      <c r="G155" s="4">
        <v>13</v>
      </c>
      <c r="H155" s="4" t="s">
        <v>112</v>
      </c>
      <c r="I155" s="4">
        <v>1302</v>
      </c>
      <c r="J155" s="4" t="s">
        <v>113</v>
      </c>
      <c r="K155" s="4">
        <v>130201</v>
      </c>
      <c r="L155" s="4" t="s">
        <v>113</v>
      </c>
      <c r="M155" s="4" t="s">
        <v>119</v>
      </c>
      <c r="N155" s="4" t="s">
        <v>3091</v>
      </c>
      <c r="O155" s="4" t="s">
        <v>63</v>
      </c>
      <c r="P155" s="4">
        <v>41</v>
      </c>
      <c r="Q155" s="4" t="s">
        <v>64</v>
      </c>
      <c r="R155" s="4">
        <v>418</v>
      </c>
      <c r="S155" s="4" t="s">
        <v>297</v>
      </c>
      <c r="T155" s="4">
        <v>2</v>
      </c>
      <c r="U155" s="4" t="s">
        <v>57</v>
      </c>
      <c r="V155" s="4">
        <v>29</v>
      </c>
    </row>
    <row r="156" spans="1:22" ht="24" x14ac:dyDescent="0.15">
      <c r="A156" s="4">
        <v>154</v>
      </c>
      <c r="B156" s="4" t="s">
        <v>18</v>
      </c>
      <c r="C156" s="4">
        <v>26</v>
      </c>
      <c r="D156" s="4">
        <v>5</v>
      </c>
      <c r="E156" s="4" t="s">
        <v>58</v>
      </c>
      <c r="F156" s="3" t="s">
        <v>376</v>
      </c>
      <c r="G156" s="4">
        <v>8</v>
      </c>
      <c r="H156" s="4" t="s">
        <v>47</v>
      </c>
      <c r="I156" s="4">
        <v>801</v>
      </c>
      <c r="J156" s="4" t="s">
        <v>123</v>
      </c>
      <c r="K156" s="4">
        <v>80109</v>
      </c>
      <c r="L156" s="4" t="s">
        <v>282</v>
      </c>
      <c r="M156" s="4" t="s">
        <v>33</v>
      </c>
      <c r="N156" s="4" t="s">
        <v>3095</v>
      </c>
      <c r="O156" s="4" t="s">
        <v>114</v>
      </c>
      <c r="P156" s="4">
        <v>92</v>
      </c>
      <c r="Q156" s="4" t="s">
        <v>115</v>
      </c>
      <c r="R156" s="4">
        <v>921</v>
      </c>
      <c r="S156" s="4" t="s">
        <v>115</v>
      </c>
      <c r="T156" s="4">
        <v>19</v>
      </c>
      <c r="U156" s="4" t="s">
        <v>83</v>
      </c>
      <c r="V156" s="4">
        <v>42</v>
      </c>
    </row>
    <row r="157" spans="1:22" ht="36" x14ac:dyDescent="0.15">
      <c r="A157" s="4">
        <v>155</v>
      </c>
      <c r="B157" s="4" t="s">
        <v>18</v>
      </c>
      <c r="C157" s="4">
        <v>26</v>
      </c>
      <c r="D157" s="4">
        <v>5</v>
      </c>
      <c r="E157" s="4" t="s">
        <v>19</v>
      </c>
      <c r="F157" s="3" t="s">
        <v>377</v>
      </c>
      <c r="G157" s="4">
        <v>1</v>
      </c>
      <c r="H157" s="4" t="s">
        <v>30</v>
      </c>
      <c r="I157" s="4">
        <v>101</v>
      </c>
      <c r="J157" s="4" t="s">
        <v>79</v>
      </c>
      <c r="K157" s="4">
        <v>10109</v>
      </c>
      <c r="L157" s="4" t="s">
        <v>100</v>
      </c>
      <c r="M157" s="4" t="s">
        <v>119</v>
      </c>
      <c r="N157" s="4" t="s">
        <v>3089</v>
      </c>
      <c r="O157" s="4" t="s">
        <v>34</v>
      </c>
      <c r="P157" s="4">
        <v>23</v>
      </c>
      <c r="Q157" s="4" t="s">
        <v>109</v>
      </c>
      <c r="R157" s="4">
        <v>231</v>
      </c>
      <c r="S157" s="4" t="s">
        <v>151</v>
      </c>
      <c r="T157" s="4">
        <v>17</v>
      </c>
      <c r="U157" s="4" t="s">
        <v>152</v>
      </c>
      <c r="V157" s="4">
        <v>34</v>
      </c>
    </row>
    <row r="158" spans="1:22" ht="24" x14ac:dyDescent="0.15">
      <c r="A158" s="4">
        <v>156</v>
      </c>
      <c r="B158" s="4" t="s">
        <v>18</v>
      </c>
      <c r="C158" s="4">
        <v>26</v>
      </c>
      <c r="D158" s="4">
        <v>5</v>
      </c>
      <c r="E158" s="4" t="s">
        <v>66</v>
      </c>
      <c r="F158" s="3" t="s">
        <v>3107</v>
      </c>
      <c r="G158" s="4">
        <v>6</v>
      </c>
      <c r="H158" s="4" t="s">
        <v>164</v>
      </c>
      <c r="I158" s="4">
        <v>602</v>
      </c>
      <c r="J158" s="4" t="s">
        <v>228</v>
      </c>
      <c r="K158" s="4">
        <v>60201</v>
      </c>
      <c r="L158" s="4" t="s">
        <v>229</v>
      </c>
      <c r="M158" s="4" t="s">
        <v>23</v>
      </c>
      <c r="N158" s="4" t="s">
        <v>3093</v>
      </c>
      <c r="O158" s="4" t="s">
        <v>75</v>
      </c>
      <c r="P158" s="4">
        <v>71</v>
      </c>
      <c r="Q158" s="4" t="s">
        <v>75</v>
      </c>
      <c r="R158" s="4">
        <v>712</v>
      </c>
      <c r="S158" s="4" t="s">
        <v>230</v>
      </c>
      <c r="T158" s="4">
        <v>4</v>
      </c>
      <c r="U158" s="4" t="s">
        <v>52</v>
      </c>
      <c r="V158" s="4">
        <v>73</v>
      </c>
    </row>
    <row r="159" spans="1:22" ht="36" x14ac:dyDescent="0.15">
      <c r="A159" s="4">
        <v>157</v>
      </c>
      <c r="B159" s="4" t="s">
        <v>18</v>
      </c>
      <c r="C159" s="4">
        <v>26</v>
      </c>
      <c r="D159" s="4">
        <v>5</v>
      </c>
      <c r="E159" s="4" t="s">
        <v>140</v>
      </c>
      <c r="F159" s="3" t="s">
        <v>378</v>
      </c>
      <c r="G159" s="4">
        <v>3</v>
      </c>
      <c r="H159" s="4" t="s">
        <v>38</v>
      </c>
      <c r="I159" s="4">
        <v>302</v>
      </c>
      <c r="J159" s="4" t="s">
        <v>39</v>
      </c>
      <c r="K159" s="4">
        <v>30202</v>
      </c>
      <c r="L159" s="4" t="s">
        <v>40</v>
      </c>
      <c r="M159" s="4" t="s">
        <v>23</v>
      </c>
      <c r="N159" s="4" t="s">
        <v>3091</v>
      </c>
      <c r="O159" s="4" t="s">
        <v>63</v>
      </c>
      <c r="P159" s="4">
        <v>41</v>
      </c>
      <c r="Q159" s="4" t="s">
        <v>64</v>
      </c>
      <c r="R159" s="4">
        <v>411</v>
      </c>
      <c r="S159" s="4" t="s">
        <v>202</v>
      </c>
      <c r="T159" s="4">
        <v>7</v>
      </c>
      <c r="U159" s="4" t="s">
        <v>27</v>
      </c>
      <c r="V159" s="4">
        <v>65</v>
      </c>
    </row>
    <row r="160" spans="1:22" ht="24" x14ac:dyDescent="0.15">
      <c r="A160" s="4">
        <v>158</v>
      </c>
      <c r="B160" s="4" t="s">
        <v>18</v>
      </c>
      <c r="C160" s="4">
        <v>26</v>
      </c>
      <c r="D160" s="4">
        <v>5</v>
      </c>
      <c r="E160" s="4" t="s">
        <v>95</v>
      </c>
      <c r="F160" s="3" t="s">
        <v>379</v>
      </c>
      <c r="G160" s="4">
        <v>1</v>
      </c>
      <c r="H160" s="4" t="s">
        <v>30</v>
      </c>
      <c r="I160" s="4">
        <v>103</v>
      </c>
      <c r="J160" s="4" t="s">
        <v>380</v>
      </c>
      <c r="K160" s="4">
        <v>10309</v>
      </c>
      <c r="L160" s="4" t="s">
        <v>381</v>
      </c>
      <c r="M160" s="4" t="s">
        <v>23</v>
      </c>
      <c r="N160" s="4" t="s">
        <v>3092</v>
      </c>
      <c r="O160" s="4" t="s">
        <v>70</v>
      </c>
      <c r="P160" s="4">
        <v>16</v>
      </c>
      <c r="Q160" s="4" t="s">
        <v>101</v>
      </c>
      <c r="R160" s="4">
        <v>169</v>
      </c>
      <c r="S160" s="4" t="s">
        <v>166</v>
      </c>
      <c r="T160" s="4">
        <v>7</v>
      </c>
      <c r="U160" s="4" t="s">
        <v>27</v>
      </c>
      <c r="V160" s="4">
        <v>22</v>
      </c>
    </row>
    <row r="161" spans="1:22" ht="36" x14ac:dyDescent="0.15">
      <c r="A161" s="4">
        <v>159</v>
      </c>
      <c r="B161" s="4" t="s">
        <v>18</v>
      </c>
      <c r="C161" s="4">
        <v>26</v>
      </c>
      <c r="D161" s="4">
        <v>5</v>
      </c>
      <c r="E161" s="4" t="s">
        <v>237</v>
      </c>
      <c r="F161" s="3" t="s">
        <v>382</v>
      </c>
      <c r="G161" s="4">
        <v>8</v>
      </c>
      <c r="H161" s="4" t="s">
        <v>47</v>
      </c>
      <c r="I161" s="4">
        <v>801</v>
      </c>
      <c r="J161" s="4" t="s">
        <v>123</v>
      </c>
      <c r="K161" s="4">
        <v>80109</v>
      </c>
      <c r="L161" s="4" t="s">
        <v>282</v>
      </c>
      <c r="M161" s="4" t="s">
        <v>105</v>
      </c>
      <c r="N161" s="4" t="s">
        <v>3089</v>
      </c>
      <c r="O161" s="4" t="s">
        <v>34</v>
      </c>
      <c r="P161" s="4">
        <v>22</v>
      </c>
      <c r="Q161" s="4" t="s">
        <v>35</v>
      </c>
      <c r="R161" s="4">
        <v>221</v>
      </c>
      <c r="S161" s="4" t="s">
        <v>99</v>
      </c>
      <c r="T161" s="4">
        <v>2</v>
      </c>
      <c r="U161" s="4" t="s">
        <v>57</v>
      </c>
      <c r="V161" s="4">
        <v>41</v>
      </c>
    </row>
    <row r="162" spans="1:22" ht="24" x14ac:dyDescent="0.15">
      <c r="A162" s="4">
        <v>160</v>
      </c>
      <c r="B162" s="4" t="s">
        <v>18</v>
      </c>
      <c r="C162" s="4">
        <v>26</v>
      </c>
      <c r="D162" s="4">
        <v>5</v>
      </c>
      <c r="E162" s="4" t="s">
        <v>153</v>
      </c>
      <c r="F162" s="3" t="s">
        <v>383</v>
      </c>
      <c r="G162" s="4">
        <v>1</v>
      </c>
      <c r="H162" s="4" t="s">
        <v>30</v>
      </c>
      <c r="I162" s="4">
        <v>101</v>
      </c>
      <c r="J162" s="4" t="s">
        <v>79</v>
      </c>
      <c r="K162" s="4">
        <v>10102</v>
      </c>
      <c r="L162" s="4" t="s">
        <v>80</v>
      </c>
      <c r="M162" s="4" t="s">
        <v>33</v>
      </c>
      <c r="N162" s="4" t="s">
        <v>3091</v>
      </c>
      <c r="O162" s="4" t="s">
        <v>63</v>
      </c>
      <c r="P162" s="4">
        <v>41</v>
      </c>
      <c r="Q162" s="4" t="s">
        <v>64</v>
      </c>
      <c r="R162" s="4">
        <v>413</v>
      </c>
      <c r="S162" s="4" t="s">
        <v>338</v>
      </c>
      <c r="T162" s="4">
        <v>2</v>
      </c>
      <c r="U162" s="4" t="s">
        <v>384</v>
      </c>
      <c r="V162" s="4">
        <v>45</v>
      </c>
    </row>
    <row r="163" spans="1:22" ht="24" x14ac:dyDescent="0.15">
      <c r="A163" s="4">
        <v>161</v>
      </c>
      <c r="B163" s="4" t="s">
        <v>18</v>
      </c>
      <c r="C163" s="4">
        <v>26</v>
      </c>
      <c r="D163" s="4">
        <v>5</v>
      </c>
      <c r="E163" s="4" t="s">
        <v>77</v>
      </c>
      <c r="F163" s="3" t="s">
        <v>385</v>
      </c>
      <c r="G163" s="4">
        <v>1</v>
      </c>
      <c r="H163" s="4" t="s">
        <v>30</v>
      </c>
      <c r="I163" s="4">
        <v>101</v>
      </c>
      <c r="J163" s="4" t="s">
        <v>79</v>
      </c>
      <c r="K163" s="4">
        <v>10102</v>
      </c>
      <c r="L163" s="4" t="s">
        <v>80</v>
      </c>
      <c r="M163" s="4" t="s">
        <v>105</v>
      </c>
      <c r="N163" s="4" t="s">
        <v>3091</v>
      </c>
      <c r="O163" s="4" t="s">
        <v>63</v>
      </c>
      <c r="P163" s="4">
        <v>41</v>
      </c>
      <c r="Q163" s="4" t="s">
        <v>64</v>
      </c>
      <c r="R163" s="4">
        <v>418</v>
      </c>
      <c r="S163" s="4" t="s">
        <v>297</v>
      </c>
      <c r="T163" s="4">
        <v>2</v>
      </c>
      <c r="U163" s="4" t="s">
        <v>57</v>
      </c>
      <c r="V163" s="4">
        <v>62</v>
      </c>
    </row>
    <row r="164" spans="1:22" ht="36" x14ac:dyDescent="0.15">
      <c r="A164" s="4">
        <v>162</v>
      </c>
      <c r="B164" s="4" t="s">
        <v>18</v>
      </c>
      <c r="C164" s="4">
        <v>26</v>
      </c>
      <c r="D164" s="4">
        <v>5</v>
      </c>
      <c r="E164" s="4" t="s">
        <v>153</v>
      </c>
      <c r="F164" s="3" t="s">
        <v>386</v>
      </c>
      <c r="G164" s="4">
        <v>1</v>
      </c>
      <c r="H164" s="4" t="s">
        <v>30</v>
      </c>
      <c r="I164" s="4">
        <v>104</v>
      </c>
      <c r="J164" s="4" t="s">
        <v>68</v>
      </c>
      <c r="K164" s="4">
        <v>10402</v>
      </c>
      <c r="L164" s="4" t="s">
        <v>387</v>
      </c>
      <c r="M164" s="4" t="s">
        <v>105</v>
      </c>
      <c r="N164" s="4" t="s">
        <v>3092</v>
      </c>
      <c r="O164" s="4" t="s">
        <v>70</v>
      </c>
      <c r="P164" s="4">
        <v>13</v>
      </c>
      <c r="Q164" s="4" t="s">
        <v>71</v>
      </c>
      <c r="R164" s="4">
        <v>131</v>
      </c>
      <c r="S164" s="4" t="s">
        <v>183</v>
      </c>
      <c r="T164" s="4">
        <v>8</v>
      </c>
      <c r="U164" s="4" t="s">
        <v>73</v>
      </c>
      <c r="V164" s="4">
        <v>65</v>
      </c>
    </row>
    <row r="165" spans="1:22" ht="48" x14ac:dyDescent="0.15">
      <c r="A165" s="4">
        <v>163</v>
      </c>
      <c r="B165" s="4" t="s">
        <v>18</v>
      </c>
      <c r="C165" s="4">
        <v>26</v>
      </c>
      <c r="D165" s="4">
        <v>5</v>
      </c>
      <c r="E165" s="4" t="s">
        <v>388</v>
      </c>
      <c r="F165" s="3" t="s">
        <v>389</v>
      </c>
      <c r="G165" s="4">
        <v>6</v>
      </c>
      <c r="H165" s="4" t="s">
        <v>164</v>
      </c>
      <c r="I165" s="4">
        <v>602</v>
      </c>
      <c r="J165" s="4" t="s">
        <v>228</v>
      </c>
      <c r="K165" s="4">
        <v>60201</v>
      </c>
      <c r="L165" s="4" t="s">
        <v>229</v>
      </c>
      <c r="M165" s="4" t="s">
        <v>23</v>
      </c>
      <c r="N165" s="4" t="s">
        <v>3093</v>
      </c>
      <c r="O165" s="4" t="s">
        <v>75</v>
      </c>
      <c r="P165" s="4">
        <v>71</v>
      </c>
      <c r="Q165" s="4" t="s">
        <v>75</v>
      </c>
      <c r="R165" s="4">
        <v>712</v>
      </c>
      <c r="S165" s="4" t="s">
        <v>230</v>
      </c>
      <c r="T165" s="4">
        <v>6</v>
      </c>
      <c r="U165" s="4" t="s">
        <v>44</v>
      </c>
      <c r="V165" s="4">
        <v>65</v>
      </c>
    </row>
    <row r="166" spans="1:22" ht="36" x14ac:dyDescent="0.15">
      <c r="A166" s="4">
        <v>164</v>
      </c>
      <c r="B166" s="4" t="s">
        <v>18</v>
      </c>
      <c r="C166" s="4">
        <v>26</v>
      </c>
      <c r="D166" s="4">
        <v>5</v>
      </c>
      <c r="E166" s="4" t="s">
        <v>153</v>
      </c>
      <c r="F166" s="3" t="s">
        <v>390</v>
      </c>
      <c r="G166" s="4">
        <v>4</v>
      </c>
      <c r="H166" s="4" t="s">
        <v>90</v>
      </c>
      <c r="I166" s="4">
        <v>403</v>
      </c>
      <c r="J166" s="4" t="s">
        <v>129</v>
      </c>
      <c r="K166" s="4">
        <v>40301</v>
      </c>
      <c r="L166" s="4" t="s">
        <v>130</v>
      </c>
      <c r="M166" s="4" t="s">
        <v>23</v>
      </c>
      <c r="N166" s="4" t="s">
        <v>3091</v>
      </c>
      <c r="O166" s="4" t="s">
        <v>63</v>
      </c>
      <c r="P166" s="4">
        <v>41</v>
      </c>
      <c r="Q166" s="4" t="s">
        <v>64</v>
      </c>
      <c r="R166" s="4">
        <v>418</v>
      </c>
      <c r="S166" s="4" t="s">
        <v>297</v>
      </c>
      <c r="T166" s="4">
        <v>2</v>
      </c>
      <c r="U166" s="4" t="s">
        <v>57</v>
      </c>
      <c r="V166" s="4">
        <v>34</v>
      </c>
    </row>
    <row r="167" spans="1:22" x14ac:dyDescent="0.15">
      <c r="A167" s="4">
        <v>165</v>
      </c>
      <c r="B167" s="4" t="s">
        <v>18</v>
      </c>
      <c r="C167" s="4">
        <v>26</v>
      </c>
      <c r="D167" s="4">
        <v>5</v>
      </c>
      <c r="E167" s="4" t="s">
        <v>58</v>
      </c>
      <c r="F167" s="3" t="s">
        <v>391</v>
      </c>
      <c r="G167" s="4">
        <v>1</v>
      </c>
      <c r="H167" s="4" t="s">
        <v>30</v>
      </c>
      <c r="I167" s="4">
        <v>101</v>
      </c>
      <c r="J167" s="4" t="s">
        <v>79</v>
      </c>
      <c r="K167" s="4">
        <v>10102</v>
      </c>
      <c r="L167" s="4" t="s">
        <v>392</v>
      </c>
      <c r="M167" s="4" t="s">
        <v>33</v>
      </c>
      <c r="N167" s="4" t="s">
        <v>3088</v>
      </c>
      <c r="O167" s="4" t="s">
        <v>24</v>
      </c>
      <c r="P167" s="4">
        <v>36</v>
      </c>
      <c r="Q167" s="4" t="s">
        <v>50</v>
      </c>
      <c r="R167" s="4">
        <v>364</v>
      </c>
      <c r="S167" s="4" t="s">
        <v>51</v>
      </c>
      <c r="T167" s="4">
        <v>8</v>
      </c>
      <c r="U167" s="4" t="s">
        <v>73</v>
      </c>
      <c r="V167" s="4">
        <v>62</v>
      </c>
    </row>
    <row r="168" spans="1:22" ht="60" x14ac:dyDescent="0.15">
      <c r="A168" s="4">
        <v>166</v>
      </c>
      <c r="B168" s="4" t="s">
        <v>18</v>
      </c>
      <c r="C168" s="4">
        <v>26</v>
      </c>
      <c r="D168" s="4">
        <v>5</v>
      </c>
      <c r="E168" s="4" t="s">
        <v>103</v>
      </c>
      <c r="F168" s="3" t="s">
        <v>393</v>
      </c>
      <c r="G168" s="4">
        <v>1</v>
      </c>
      <c r="H168" s="4" t="s">
        <v>30</v>
      </c>
      <c r="I168" s="4">
        <v>110</v>
      </c>
      <c r="J168" s="4" t="s">
        <v>318</v>
      </c>
      <c r="K168" s="4">
        <v>11002</v>
      </c>
      <c r="L168" s="4" t="s">
        <v>319</v>
      </c>
      <c r="M168" s="4" t="s">
        <v>93</v>
      </c>
      <c r="N168" s="4" t="s">
        <v>3092</v>
      </c>
      <c r="O168" s="4" t="s">
        <v>70</v>
      </c>
      <c r="P168" s="4">
        <v>16</v>
      </c>
      <c r="Q168" s="4" t="s">
        <v>101</v>
      </c>
      <c r="R168" s="4">
        <v>169</v>
      </c>
      <c r="S168" s="4" t="s">
        <v>166</v>
      </c>
      <c r="T168" s="4">
        <v>7</v>
      </c>
      <c r="U168" s="4" t="s">
        <v>27</v>
      </c>
      <c r="V168" s="4">
        <v>37</v>
      </c>
    </row>
    <row r="169" spans="1:22" ht="48" x14ac:dyDescent="0.15">
      <c r="A169" s="4">
        <v>167</v>
      </c>
      <c r="B169" s="4" t="s">
        <v>18</v>
      </c>
      <c r="C169" s="4">
        <v>26</v>
      </c>
      <c r="D169" s="4">
        <v>5</v>
      </c>
      <c r="E169" s="4" t="s">
        <v>140</v>
      </c>
      <c r="F169" s="3" t="s">
        <v>394</v>
      </c>
      <c r="G169" s="4">
        <v>12</v>
      </c>
      <c r="H169" s="4" t="s">
        <v>307</v>
      </c>
      <c r="I169" s="4">
        <v>1201</v>
      </c>
      <c r="J169" s="4" t="s">
        <v>308</v>
      </c>
      <c r="K169" s="4">
        <v>120109</v>
      </c>
      <c r="L169" s="4" t="s">
        <v>309</v>
      </c>
      <c r="M169" s="4" t="s">
        <v>105</v>
      </c>
      <c r="N169" s="4" t="s">
        <v>3095</v>
      </c>
      <c r="O169" s="4" t="s">
        <v>114</v>
      </c>
      <c r="P169" s="4">
        <v>92</v>
      </c>
      <c r="Q169" s="4" t="s">
        <v>115</v>
      </c>
      <c r="R169" s="4">
        <v>921</v>
      </c>
      <c r="S169" s="4" t="s">
        <v>115</v>
      </c>
      <c r="T169" s="4">
        <v>19</v>
      </c>
      <c r="U169" s="4" t="s">
        <v>83</v>
      </c>
      <c r="V169" s="4">
        <v>60</v>
      </c>
    </row>
    <row r="170" spans="1:22" ht="24" x14ac:dyDescent="0.15">
      <c r="A170" s="4">
        <v>168</v>
      </c>
      <c r="B170" s="4" t="s">
        <v>18</v>
      </c>
      <c r="C170" s="4">
        <v>26</v>
      </c>
      <c r="D170" s="4">
        <v>5</v>
      </c>
      <c r="E170" s="4" t="s">
        <v>140</v>
      </c>
      <c r="F170" s="3" t="s">
        <v>395</v>
      </c>
      <c r="G170" s="4">
        <v>3</v>
      </c>
      <c r="H170" s="4" t="s">
        <v>38</v>
      </c>
      <c r="I170" s="4">
        <v>302</v>
      </c>
      <c r="J170" s="4" t="s">
        <v>39</v>
      </c>
      <c r="K170" s="4">
        <v>30202</v>
      </c>
      <c r="L170" s="4" t="s">
        <v>40</v>
      </c>
      <c r="M170" s="4" t="s">
        <v>33</v>
      </c>
      <c r="N170" s="4" t="s">
        <v>3088</v>
      </c>
      <c r="O170" s="4" t="s">
        <v>24</v>
      </c>
      <c r="P170" s="4">
        <v>37</v>
      </c>
      <c r="Q170" s="4" t="s">
        <v>25</v>
      </c>
      <c r="R170" s="4">
        <v>371</v>
      </c>
      <c r="S170" s="4" t="s">
        <v>106</v>
      </c>
      <c r="T170" s="4">
        <v>1</v>
      </c>
      <c r="U170" s="4" t="s">
        <v>88</v>
      </c>
      <c r="V170" s="4">
        <v>57</v>
      </c>
    </row>
    <row r="171" spans="1:22" ht="36" x14ac:dyDescent="0.15">
      <c r="A171" s="4">
        <v>169</v>
      </c>
      <c r="B171" s="4" t="s">
        <v>18</v>
      </c>
      <c r="C171" s="4">
        <v>26</v>
      </c>
      <c r="D171" s="4">
        <v>5</v>
      </c>
      <c r="E171" s="4" t="s">
        <v>95</v>
      </c>
      <c r="F171" s="3" t="s">
        <v>396</v>
      </c>
      <c r="G171" s="4">
        <v>13</v>
      </c>
      <c r="H171" s="4" t="s">
        <v>112</v>
      </c>
      <c r="I171" s="4">
        <v>1302</v>
      </c>
      <c r="J171" s="4" t="s">
        <v>113</v>
      </c>
      <c r="K171" s="4">
        <v>130201</v>
      </c>
      <c r="L171" s="4" t="s">
        <v>113</v>
      </c>
      <c r="M171" s="4" t="s">
        <v>33</v>
      </c>
      <c r="N171" s="4" t="s">
        <v>3089</v>
      </c>
      <c r="O171" s="4" t="s">
        <v>34</v>
      </c>
      <c r="P171" s="4">
        <v>23</v>
      </c>
      <c r="Q171" s="4" t="s">
        <v>109</v>
      </c>
      <c r="R171" s="4">
        <v>231</v>
      </c>
      <c r="S171" s="4" t="s">
        <v>397</v>
      </c>
      <c r="T171" s="4">
        <v>17</v>
      </c>
      <c r="U171" s="4" t="s">
        <v>152</v>
      </c>
      <c r="V171" s="4">
        <v>52</v>
      </c>
    </row>
    <row r="172" spans="1:22" ht="36" x14ac:dyDescent="0.15">
      <c r="A172" s="4">
        <v>170</v>
      </c>
      <c r="B172" s="4" t="s">
        <v>18</v>
      </c>
      <c r="C172" s="4">
        <v>26</v>
      </c>
      <c r="D172" s="4">
        <v>5</v>
      </c>
      <c r="E172" s="4" t="s">
        <v>45</v>
      </c>
      <c r="F172" s="3" t="s">
        <v>398</v>
      </c>
      <c r="G172" s="4">
        <v>3</v>
      </c>
      <c r="H172" s="4" t="s">
        <v>38</v>
      </c>
      <c r="I172" s="4">
        <v>302</v>
      </c>
      <c r="J172" s="4" t="s">
        <v>39</v>
      </c>
      <c r="K172" s="4">
        <v>30209</v>
      </c>
      <c r="L172" s="4" t="s">
        <v>142</v>
      </c>
      <c r="M172" s="4" t="s">
        <v>105</v>
      </c>
      <c r="N172" s="4" t="s">
        <v>3090</v>
      </c>
      <c r="O172" s="4" t="s">
        <v>41</v>
      </c>
      <c r="P172" s="4">
        <v>52</v>
      </c>
      <c r="Q172" s="4" t="s">
        <v>42</v>
      </c>
      <c r="R172" s="4">
        <v>521</v>
      </c>
      <c r="S172" s="4" t="s">
        <v>43</v>
      </c>
      <c r="T172" s="4">
        <v>7</v>
      </c>
      <c r="U172" s="4" t="s">
        <v>27</v>
      </c>
      <c r="V172" s="4">
        <v>63</v>
      </c>
    </row>
    <row r="173" spans="1:22" ht="36" x14ac:dyDescent="0.15">
      <c r="A173" s="4">
        <v>171</v>
      </c>
      <c r="B173" s="4" t="s">
        <v>18</v>
      </c>
      <c r="C173" s="4">
        <v>26</v>
      </c>
      <c r="D173" s="4">
        <v>5</v>
      </c>
      <c r="E173" s="4" t="s">
        <v>103</v>
      </c>
      <c r="F173" s="3" t="s">
        <v>399</v>
      </c>
      <c r="G173" s="4">
        <v>12</v>
      </c>
      <c r="H173" s="4" t="s">
        <v>307</v>
      </c>
      <c r="I173" s="4">
        <v>1201</v>
      </c>
      <c r="J173" s="4" t="s">
        <v>308</v>
      </c>
      <c r="K173" s="4">
        <v>120109</v>
      </c>
      <c r="L173" s="4" t="s">
        <v>400</v>
      </c>
      <c r="M173" s="4" t="s">
        <v>105</v>
      </c>
      <c r="N173" s="4" t="s">
        <v>3095</v>
      </c>
      <c r="O173" s="4" t="s">
        <v>114</v>
      </c>
      <c r="P173" s="4">
        <v>92</v>
      </c>
      <c r="Q173" s="4" t="s">
        <v>115</v>
      </c>
      <c r="R173" s="4">
        <v>921</v>
      </c>
      <c r="S173" s="4" t="s">
        <v>115</v>
      </c>
      <c r="T173" s="4">
        <v>19</v>
      </c>
      <c r="U173" s="4" t="s">
        <v>83</v>
      </c>
      <c r="V173" s="4">
        <v>57</v>
      </c>
    </row>
    <row r="174" spans="1:22" ht="36" x14ac:dyDescent="0.15">
      <c r="A174" s="4">
        <v>172</v>
      </c>
      <c r="B174" s="4" t="s">
        <v>18</v>
      </c>
      <c r="C174" s="4">
        <v>26</v>
      </c>
      <c r="D174" s="4">
        <v>5</v>
      </c>
      <c r="E174" s="4" t="s">
        <v>58</v>
      </c>
      <c r="F174" s="3" t="s">
        <v>401</v>
      </c>
      <c r="G174" s="4">
        <v>1</v>
      </c>
      <c r="H174" s="4" t="s">
        <v>30</v>
      </c>
      <c r="I174" s="4">
        <v>113</v>
      </c>
      <c r="J174" s="4" t="s">
        <v>402</v>
      </c>
      <c r="K174" s="4">
        <v>11301</v>
      </c>
      <c r="L174" s="4" t="s">
        <v>403</v>
      </c>
      <c r="M174" s="4" t="s">
        <v>119</v>
      </c>
      <c r="N174" s="4" t="s">
        <v>3092</v>
      </c>
      <c r="O174" s="4" t="s">
        <v>70</v>
      </c>
      <c r="P174" s="4">
        <v>14</v>
      </c>
      <c r="Q174" s="4" t="s">
        <v>691</v>
      </c>
      <c r="R174" s="4">
        <v>149</v>
      </c>
      <c r="S174" s="4" t="s">
        <v>3053</v>
      </c>
      <c r="T174" s="4">
        <v>7</v>
      </c>
      <c r="U174" s="4" t="s">
        <v>27</v>
      </c>
      <c r="V174" s="4">
        <v>40</v>
      </c>
    </row>
    <row r="175" spans="1:22" ht="48" x14ac:dyDescent="0.15">
      <c r="A175" s="4">
        <v>173</v>
      </c>
      <c r="B175" s="4" t="s">
        <v>18</v>
      </c>
      <c r="C175" s="4">
        <v>26</v>
      </c>
      <c r="D175" s="4">
        <v>5</v>
      </c>
      <c r="E175" s="4" t="s">
        <v>28</v>
      </c>
      <c r="F175" s="3" t="s">
        <v>404</v>
      </c>
      <c r="G175" s="4">
        <v>1</v>
      </c>
      <c r="H175" s="4" t="s">
        <v>30</v>
      </c>
      <c r="I175" s="4">
        <v>112</v>
      </c>
      <c r="J175" s="4" t="s">
        <v>480</v>
      </c>
      <c r="K175" s="4">
        <v>11209</v>
      </c>
      <c r="L175" s="4" t="s">
        <v>405</v>
      </c>
      <c r="M175" s="4" t="s">
        <v>93</v>
      </c>
      <c r="N175" s="4" t="s">
        <v>3088</v>
      </c>
      <c r="O175" s="4" t="s">
        <v>24</v>
      </c>
      <c r="P175" s="4">
        <v>37</v>
      </c>
      <c r="Q175" s="4" t="s">
        <v>25</v>
      </c>
      <c r="R175" s="4">
        <v>379</v>
      </c>
      <c r="S175" s="4" t="s">
        <v>26</v>
      </c>
      <c r="T175" s="4">
        <v>4</v>
      </c>
      <c r="U175" s="4" t="s">
        <v>52</v>
      </c>
      <c r="V175" s="4">
        <v>21</v>
      </c>
    </row>
    <row r="176" spans="1:22" ht="36" x14ac:dyDescent="0.15">
      <c r="A176" s="4">
        <v>174</v>
      </c>
      <c r="B176" s="4" t="s">
        <v>18</v>
      </c>
      <c r="C176" s="4">
        <v>26</v>
      </c>
      <c r="D176" s="4">
        <v>5</v>
      </c>
      <c r="E176" s="4" t="s">
        <v>77</v>
      </c>
      <c r="F176" s="3" t="s">
        <v>406</v>
      </c>
      <c r="G176" s="4">
        <v>4</v>
      </c>
      <c r="H176" s="4" t="s">
        <v>90</v>
      </c>
      <c r="I176" s="4">
        <v>403</v>
      </c>
      <c r="J176" s="4" t="s">
        <v>129</v>
      </c>
      <c r="K176" s="4">
        <v>40301</v>
      </c>
      <c r="L176" s="4" t="s">
        <v>130</v>
      </c>
      <c r="M176" s="4" t="s">
        <v>33</v>
      </c>
      <c r="N176" s="4" t="s">
        <v>3089</v>
      </c>
      <c r="O176" s="4" t="s">
        <v>34</v>
      </c>
      <c r="P176" s="4">
        <v>22</v>
      </c>
      <c r="Q176" s="4" t="s">
        <v>35</v>
      </c>
      <c r="R176" s="4">
        <v>221</v>
      </c>
      <c r="S176" s="4" t="s">
        <v>99</v>
      </c>
      <c r="T176" s="4">
        <v>1</v>
      </c>
      <c r="U176" s="4" t="s">
        <v>88</v>
      </c>
      <c r="V176" s="4">
        <v>46</v>
      </c>
    </row>
    <row r="177" spans="1:22" ht="48" x14ac:dyDescent="0.15">
      <c r="A177" s="4">
        <v>175</v>
      </c>
      <c r="B177" s="4" t="s">
        <v>18</v>
      </c>
      <c r="C177" s="4">
        <v>26</v>
      </c>
      <c r="D177" s="4">
        <v>5</v>
      </c>
      <c r="E177" s="4" t="s">
        <v>335</v>
      </c>
      <c r="F177" s="3" t="s">
        <v>407</v>
      </c>
      <c r="G177" s="4">
        <v>4</v>
      </c>
      <c r="H177" s="4" t="s">
        <v>90</v>
      </c>
      <c r="I177" s="4">
        <v>403</v>
      </c>
      <c r="J177" s="4" t="s">
        <v>129</v>
      </c>
      <c r="K177" s="4">
        <v>40301</v>
      </c>
      <c r="L177" s="4" t="s">
        <v>130</v>
      </c>
      <c r="M177" s="4" t="s">
        <v>93</v>
      </c>
      <c r="N177" s="4" t="s">
        <v>3091</v>
      </c>
      <c r="O177" s="4" t="s">
        <v>63</v>
      </c>
      <c r="P177" s="4">
        <v>41</v>
      </c>
      <c r="Q177" s="4" t="s">
        <v>64</v>
      </c>
      <c r="R177" s="4">
        <v>418</v>
      </c>
      <c r="S177" s="4" t="s">
        <v>297</v>
      </c>
      <c r="T177" s="4">
        <v>1</v>
      </c>
      <c r="U177" s="4" t="s">
        <v>88</v>
      </c>
      <c r="V177" s="4">
        <v>55</v>
      </c>
    </row>
    <row r="178" spans="1:22" ht="36" x14ac:dyDescent="0.15">
      <c r="A178" s="4">
        <v>176</v>
      </c>
      <c r="B178" s="4" t="s">
        <v>18</v>
      </c>
      <c r="C178" s="4">
        <v>26</v>
      </c>
      <c r="D178" s="4">
        <v>5</v>
      </c>
      <c r="E178" s="4" t="s">
        <v>153</v>
      </c>
      <c r="F178" s="3" t="s">
        <v>408</v>
      </c>
      <c r="G178" s="4">
        <v>8</v>
      </c>
      <c r="H178" s="4" t="s">
        <v>47</v>
      </c>
      <c r="I178" s="4">
        <v>801</v>
      </c>
      <c r="J178" s="4" t="s">
        <v>123</v>
      </c>
      <c r="K178" s="4">
        <v>80109</v>
      </c>
      <c r="L178" s="4" t="s">
        <v>282</v>
      </c>
      <c r="M178" s="4" t="s">
        <v>23</v>
      </c>
      <c r="N178" s="4" t="s">
        <v>3091</v>
      </c>
      <c r="O178" s="4" t="s">
        <v>63</v>
      </c>
      <c r="P178" s="4">
        <v>41</v>
      </c>
      <c r="Q178" s="4" t="s">
        <v>64</v>
      </c>
      <c r="R178" s="4">
        <v>417</v>
      </c>
      <c r="S178" s="4" t="s">
        <v>94</v>
      </c>
      <c r="T178" s="4">
        <v>2</v>
      </c>
      <c r="U178" s="4" t="s">
        <v>57</v>
      </c>
      <c r="V178" s="4">
        <v>31</v>
      </c>
    </row>
    <row r="179" spans="1:22" ht="24" x14ac:dyDescent="0.15">
      <c r="A179" s="4">
        <v>177</v>
      </c>
      <c r="B179" s="4" t="s">
        <v>18</v>
      </c>
      <c r="C179" s="4">
        <v>26</v>
      </c>
      <c r="D179" s="4">
        <v>5</v>
      </c>
      <c r="E179" s="4" t="s">
        <v>53</v>
      </c>
      <c r="F179" s="3" t="s">
        <v>409</v>
      </c>
      <c r="G179" s="4">
        <v>1</v>
      </c>
      <c r="H179" s="4" t="s">
        <v>30</v>
      </c>
      <c r="I179" s="4">
        <v>117</v>
      </c>
      <c r="J179" s="4" t="s">
        <v>251</v>
      </c>
      <c r="K179" s="4">
        <v>11701</v>
      </c>
      <c r="L179" s="4" t="s">
        <v>357</v>
      </c>
      <c r="M179" s="4" t="s">
        <v>23</v>
      </c>
      <c r="N179" s="4" t="s">
        <v>3089</v>
      </c>
      <c r="O179" s="4" t="s">
        <v>34</v>
      </c>
      <c r="P179" s="4">
        <v>23</v>
      </c>
      <c r="Q179" s="4" t="s">
        <v>109</v>
      </c>
      <c r="R179" s="4">
        <v>231</v>
      </c>
      <c r="S179" s="4" t="s">
        <v>397</v>
      </c>
      <c r="T179" s="4">
        <v>19</v>
      </c>
      <c r="U179" s="4" t="s">
        <v>83</v>
      </c>
      <c r="V179" s="4">
        <v>38</v>
      </c>
    </row>
    <row r="180" spans="1:22" ht="24" x14ac:dyDescent="0.15">
      <c r="A180" s="4">
        <v>178</v>
      </c>
      <c r="B180" s="4" t="s">
        <v>18</v>
      </c>
      <c r="C180" s="4">
        <v>26</v>
      </c>
      <c r="D180" s="4">
        <v>5</v>
      </c>
      <c r="E180" s="4" t="s">
        <v>28</v>
      </c>
      <c r="F180" s="3" t="s">
        <v>410</v>
      </c>
      <c r="G180" s="4">
        <v>3</v>
      </c>
      <c r="H180" s="4" t="s">
        <v>38</v>
      </c>
      <c r="I180" s="4">
        <v>301</v>
      </c>
      <c r="J180" s="4" t="s">
        <v>188</v>
      </c>
      <c r="K180" s="4">
        <v>30199</v>
      </c>
      <c r="L180" s="4" t="s">
        <v>189</v>
      </c>
      <c r="M180" s="4" t="s">
        <v>105</v>
      </c>
      <c r="N180" s="4" t="s">
        <v>3089</v>
      </c>
      <c r="O180" s="4" t="s">
        <v>34</v>
      </c>
      <c r="P180" s="4">
        <v>22</v>
      </c>
      <c r="Q180" s="4" t="s">
        <v>35</v>
      </c>
      <c r="R180" s="4">
        <v>221</v>
      </c>
      <c r="S180" s="4" t="s">
        <v>99</v>
      </c>
      <c r="T180" s="4">
        <v>3</v>
      </c>
      <c r="U180" s="4" t="s">
        <v>242</v>
      </c>
      <c r="V180" s="4">
        <v>52</v>
      </c>
    </row>
    <row r="181" spans="1:22" ht="36" x14ac:dyDescent="0.15">
      <c r="A181" s="4">
        <v>179</v>
      </c>
      <c r="B181" s="4" t="s">
        <v>18</v>
      </c>
      <c r="C181" s="4">
        <v>26</v>
      </c>
      <c r="D181" s="4">
        <v>5</v>
      </c>
      <c r="E181" s="4" t="s">
        <v>335</v>
      </c>
      <c r="F181" s="3" t="s">
        <v>411</v>
      </c>
      <c r="G181" s="4">
        <v>8</v>
      </c>
      <c r="H181" s="4" t="s">
        <v>47</v>
      </c>
      <c r="I181" s="4">
        <v>802</v>
      </c>
      <c r="J181" s="4" t="s">
        <v>48</v>
      </c>
      <c r="K181" s="4">
        <v>80209</v>
      </c>
      <c r="L181" s="4" t="s">
        <v>55</v>
      </c>
      <c r="M181" s="4" t="s">
        <v>23</v>
      </c>
      <c r="N181" s="4" t="s">
        <v>3088</v>
      </c>
      <c r="O181" s="4" t="s">
        <v>24</v>
      </c>
      <c r="P181" s="4">
        <v>36</v>
      </c>
      <c r="Q181" s="4" t="s">
        <v>50</v>
      </c>
      <c r="R181" s="4">
        <v>364</v>
      </c>
      <c r="S181" s="4" t="s">
        <v>51</v>
      </c>
      <c r="T181" s="4">
        <v>8</v>
      </c>
      <c r="U181" s="4" t="s">
        <v>73</v>
      </c>
      <c r="V181" s="4">
        <v>28</v>
      </c>
    </row>
    <row r="182" spans="1:22" ht="48" x14ac:dyDescent="0.15">
      <c r="A182" s="4">
        <v>180</v>
      </c>
      <c r="B182" s="4" t="s">
        <v>18</v>
      </c>
      <c r="C182" s="4">
        <v>26</v>
      </c>
      <c r="D182" s="4">
        <v>5</v>
      </c>
      <c r="E182" s="4" t="s">
        <v>85</v>
      </c>
      <c r="F182" s="3" t="s">
        <v>412</v>
      </c>
      <c r="G182" s="4">
        <v>4</v>
      </c>
      <c r="H182" s="4" t="s">
        <v>90</v>
      </c>
      <c r="I182" s="4">
        <v>403</v>
      </c>
      <c r="J182" s="4" t="s">
        <v>129</v>
      </c>
      <c r="K182" s="4">
        <v>40301</v>
      </c>
      <c r="L182" s="4" t="s">
        <v>130</v>
      </c>
      <c r="M182" s="4" t="s">
        <v>93</v>
      </c>
      <c r="N182" s="4" t="s">
        <v>3094</v>
      </c>
      <c r="O182" s="4" t="s">
        <v>81</v>
      </c>
      <c r="P182" s="4">
        <v>61</v>
      </c>
      <c r="Q182" s="4" t="s">
        <v>81</v>
      </c>
      <c r="R182" s="4">
        <v>611</v>
      </c>
      <c r="S182" s="4" t="s">
        <v>82</v>
      </c>
      <c r="T182" s="4">
        <v>2</v>
      </c>
      <c r="U182" s="4" t="s">
        <v>57</v>
      </c>
      <c r="V182" s="4">
        <v>45</v>
      </c>
    </row>
    <row r="183" spans="1:22" ht="24" x14ac:dyDescent="0.15">
      <c r="A183" s="4">
        <v>181</v>
      </c>
      <c r="B183" s="4" t="s">
        <v>18</v>
      </c>
      <c r="C183" s="4">
        <v>26</v>
      </c>
      <c r="D183" s="4">
        <v>5</v>
      </c>
      <c r="E183" s="4" t="s">
        <v>45</v>
      </c>
      <c r="F183" s="3" t="s">
        <v>413</v>
      </c>
      <c r="G183" s="4">
        <v>4</v>
      </c>
      <c r="H183" s="4" t="s">
        <v>90</v>
      </c>
      <c r="I183" s="4">
        <v>403</v>
      </c>
      <c r="J183" s="4" t="s">
        <v>129</v>
      </c>
      <c r="K183" s="4">
        <v>40301</v>
      </c>
      <c r="L183" s="4" t="s">
        <v>130</v>
      </c>
      <c r="M183" s="4" t="s">
        <v>105</v>
      </c>
      <c r="N183" s="4" t="s">
        <v>3088</v>
      </c>
      <c r="O183" s="4" t="s">
        <v>24</v>
      </c>
      <c r="P183" s="4">
        <v>37</v>
      </c>
      <c r="Q183" s="4" t="s">
        <v>25</v>
      </c>
      <c r="R183" s="4">
        <v>371</v>
      </c>
      <c r="S183" s="4" t="s">
        <v>106</v>
      </c>
      <c r="T183" s="4">
        <v>1</v>
      </c>
      <c r="U183" s="4" t="s">
        <v>88</v>
      </c>
      <c r="V183" s="4">
        <v>60</v>
      </c>
    </row>
    <row r="184" spans="1:22" ht="36" x14ac:dyDescent="0.15">
      <c r="A184" s="4">
        <v>182</v>
      </c>
      <c r="B184" s="4" t="s">
        <v>18</v>
      </c>
      <c r="C184" s="4">
        <v>26</v>
      </c>
      <c r="D184" s="4">
        <v>5</v>
      </c>
      <c r="E184" s="4" t="s">
        <v>103</v>
      </c>
      <c r="F184" s="3" t="s">
        <v>414</v>
      </c>
      <c r="G184" s="4">
        <v>1</v>
      </c>
      <c r="H184" s="4" t="s">
        <v>30</v>
      </c>
      <c r="I184" s="4">
        <v>114</v>
      </c>
      <c r="J184" s="4" t="s">
        <v>566</v>
      </c>
      <c r="K184" s="4">
        <v>11409</v>
      </c>
      <c r="L184" s="4" t="s">
        <v>415</v>
      </c>
      <c r="M184" s="4" t="s">
        <v>119</v>
      </c>
      <c r="N184" s="4" t="s">
        <v>3092</v>
      </c>
      <c r="O184" s="4" t="s">
        <v>70</v>
      </c>
      <c r="P184" s="4">
        <v>16</v>
      </c>
      <c r="Q184" s="4" t="s">
        <v>101</v>
      </c>
      <c r="R184" s="4">
        <v>169</v>
      </c>
      <c r="S184" s="4" t="s">
        <v>416</v>
      </c>
      <c r="T184" s="4">
        <v>1</v>
      </c>
      <c r="U184" s="4" t="s">
        <v>88</v>
      </c>
      <c r="V184" s="4">
        <v>34</v>
      </c>
    </row>
    <row r="185" spans="1:22" ht="48" x14ac:dyDescent="0.15">
      <c r="A185" s="4">
        <v>183</v>
      </c>
      <c r="B185" s="4" t="s">
        <v>18</v>
      </c>
      <c r="C185" s="4">
        <v>26</v>
      </c>
      <c r="D185" s="4">
        <v>5</v>
      </c>
      <c r="E185" s="4" t="s">
        <v>153</v>
      </c>
      <c r="F185" s="3" t="s">
        <v>417</v>
      </c>
      <c r="G185" s="4">
        <v>4</v>
      </c>
      <c r="H185" s="4" t="s">
        <v>90</v>
      </c>
      <c r="I185" s="4">
        <v>402</v>
      </c>
      <c r="J185" s="4" t="s">
        <v>91</v>
      </c>
      <c r="K185" s="4">
        <v>40202</v>
      </c>
      <c r="L185" s="4" t="s">
        <v>92</v>
      </c>
      <c r="M185" s="4" t="s">
        <v>119</v>
      </c>
      <c r="N185" s="4" t="s">
        <v>3089</v>
      </c>
      <c r="O185" s="4" t="s">
        <v>34</v>
      </c>
      <c r="P185" s="4">
        <v>23</v>
      </c>
      <c r="Q185" s="4" t="s">
        <v>109</v>
      </c>
      <c r="R185" s="4">
        <v>231</v>
      </c>
      <c r="S185" s="4" t="s">
        <v>151</v>
      </c>
      <c r="T185" s="4">
        <v>17</v>
      </c>
      <c r="U185" s="4" t="s">
        <v>152</v>
      </c>
      <c r="V185" s="4">
        <v>58</v>
      </c>
    </row>
    <row r="186" spans="1:22" ht="36" x14ac:dyDescent="0.15">
      <c r="A186" s="4">
        <v>184</v>
      </c>
      <c r="B186" s="4" t="s">
        <v>18</v>
      </c>
      <c r="C186" s="4">
        <v>26</v>
      </c>
      <c r="D186" s="4">
        <v>5</v>
      </c>
      <c r="E186" s="4" t="s">
        <v>140</v>
      </c>
      <c r="F186" s="3" t="s">
        <v>418</v>
      </c>
      <c r="G186" s="4">
        <v>4</v>
      </c>
      <c r="H186" s="4" t="s">
        <v>90</v>
      </c>
      <c r="I186" s="4">
        <v>403</v>
      </c>
      <c r="J186" s="4" t="s">
        <v>129</v>
      </c>
      <c r="K186" s="4">
        <v>40301</v>
      </c>
      <c r="L186" s="4" t="s">
        <v>130</v>
      </c>
      <c r="M186" s="4" t="s">
        <v>33</v>
      </c>
      <c r="N186" s="4" t="s">
        <v>3089</v>
      </c>
      <c r="O186" s="4" t="s">
        <v>34</v>
      </c>
      <c r="P186" s="4">
        <v>22</v>
      </c>
      <c r="Q186" s="4" t="s">
        <v>35</v>
      </c>
      <c r="R186" s="4">
        <v>221</v>
      </c>
      <c r="S186" s="4" t="s">
        <v>99</v>
      </c>
      <c r="T186" s="4">
        <v>1</v>
      </c>
      <c r="U186" s="4" t="s">
        <v>88</v>
      </c>
      <c r="V186" s="4">
        <v>40</v>
      </c>
    </row>
    <row r="187" spans="1:22" ht="24" x14ac:dyDescent="0.15">
      <c r="A187" s="4">
        <v>185</v>
      </c>
      <c r="B187" s="4" t="s">
        <v>18</v>
      </c>
      <c r="C187" s="4">
        <v>26</v>
      </c>
      <c r="D187" s="4">
        <v>5</v>
      </c>
      <c r="E187" s="4" t="s">
        <v>116</v>
      </c>
      <c r="F187" s="3" t="s">
        <v>419</v>
      </c>
      <c r="G187" s="4">
        <v>8</v>
      </c>
      <c r="H187" s="4" t="s">
        <v>47</v>
      </c>
      <c r="I187" s="4">
        <v>802</v>
      </c>
      <c r="J187" s="4" t="s">
        <v>48</v>
      </c>
      <c r="K187" s="4">
        <v>80201</v>
      </c>
      <c r="L187" s="4" t="s">
        <v>420</v>
      </c>
      <c r="M187" s="4" t="s">
        <v>119</v>
      </c>
      <c r="N187" s="4" t="s">
        <v>3091</v>
      </c>
      <c r="O187" s="4" t="s">
        <v>63</v>
      </c>
      <c r="P187" s="4">
        <v>41</v>
      </c>
      <c r="Q187" s="4" t="s">
        <v>64</v>
      </c>
      <c r="R187" s="4">
        <v>417</v>
      </c>
      <c r="S187" s="4" t="s">
        <v>421</v>
      </c>
      <c r="T187" s="4">
        <v>2</v>
      </c>
      <c r="U187" s="4" t="s">
        <v>384</v>
      </c>
      <c r="V187" s="4">
        <v>60</v>
      </c>
    </row>
    <row r="188" spans="1:22" ht="36" x14ac:dyDescent="0.15">
      <c r="A188" s="4">
        <v>186</v>
      </c>
      <c r="B188" s="4" t="s">
        <v>18</v>
      </c>
      <c r="C188" s="4">
        <v>26</v>
      </c>
      <c r="D188" s="4">
        <v>5</v>
      </c>
      <c r="E188" s="4" t="s">
        <v>53</v>
      </c>
      <c r="F188" s="3" t="s">
        <v>422</v>
      </c>
      <c r="G188" s="4">
        <v>4</v>
      </c>
      <c r="H188" s="4" t="s">
        <v>90</v>
      </c>
      <c r="I188" s="4">
        <v>403</v>
      </c>
      <c r="J188" s="4" t="s">
        <v>129</v>
      </c>
      <c r="K188" s="4">
        <v>40301</v>
      </c>
      <c r="L188" s="4" t="s">
        <v>130</v>
      </c>
      <c r="M188" s="4" t="s">
        <v>93</v>
      </c>
      <c r="N188" s="4" t="s">
        <v>3091</v>
      </c>
      <c r="O188" s="4" t="s">
        <v>63</v>
      </c>
      <c r="P188" s="4">
        <v>41</v>
      </c>
      <c r="Q188" s="4" t="s">
        <v>64</v>
      </c>
      <c r="R188" s="4">
        <v>416</v>
      </c>
      <c r="S188" s="4" t="s">
        <v>271</v>
      </c>
      <c r="T188" s="4">
        <v>2</v>
      </c>
      <c r="U188" s="4" t="s">
        <v>57</v>
      </c>
      <c r="V188" s="4">
        <v>63</v>
      </c>
    </row>
    <row r="189" spans="1:22" ht="48" x14ac:dyDescent="0.15">
      <c r="A189" s="4">
        <v>187</v>
      </c>
      <c r="B189" s="4" t="s">
        <v>18</v>
      </c>
      <c r="C189" s="4">
        <v>26</v>
      </c>
      <c r="D189" s="4">
        <v>5</v>
      </c>
      <c r="E189" s="4" t="s">
        <v>45</v>
      </c>
      <c r="F189" s="3" t="s">
        <v>423</v>
      </c>
      <c r="G189" s="4">
        <v>8</v>
      </c>
      <c r="H189" s="4" t="s">
        <v>47</v>
      </c>
      <c r="I189" s="4">
        <v>802</v>
      </c>
      <c r="J189" s="4" t="s">
        <v>48</v>
      </c>
      <c r="K189" s="4">
        <v>80209</v>
      </c>
      <c r="L189" s="4" t="s">
        <v>3078</v>
      </c>
      <c r="M189" s="4" t="s">
        <v>105</v>
      </c>
      <c r="N189" s="4" t="s">
        <v>3088</v>
      </c>
      <c r="O189" s="4" t="s">
        <v>24</v>
      </c>
      <c r="P189" s="4">
        <v>37</v>
      </c>
      <c r="Q189" s="4" t="s">
        <v>25</v>
      </c>
      <c r="R189" s="4">
        <v>371</v>
      </c>
      <c r="S189" s="4" t="s">
        <v>106</v>
      </c>
      <c r="T189" s="4">
        <v>1</v>
      </c>
      <c r="U189" s="4" t="s">
        <v>424</v>
      </c>
      <c r="V189" s="4">
        <v>46</v>
      </c>
    </row>
    <row r="190" spans="1:22" ht="36" x14ac:dyDescent="0.15">
      <c r="A190" s="4">
        <v>188</v>
      </c>
      <c r="B190" s="4" t="s">
        <v>18</v>
      </c>
      <c r="C190" s="4">
        <v>26</v>
      </c>
      <c r="D190" s="4">
        <v>5</v>
      </c>
      <c r="E190" s="4" t="s">
        <v>28</v>
      </c>
      <c r="F190" s="3" t="s">
        <v>425</v>
      </c>
      <c r="G190" s="4">
        <v>1</v>
      </c>
      <c r="H190" s="4" t="s">
        <v>30</v>
      </c>
      <c r="I190" s="4">
        <v>101</v>
      </c>
      <c r="J190" s="4" t="s">
        <v>79</v>
      </c>
      <c r="K190" s="4">
        <v>10109</v>
      </c>
      <c r="L190" s="4" t="s">
        <v>100</v>
      </c>
      <c r="M190" s="4" t="s">
        <v>23</v>
      </c>
      <c r="N190" s="4" t="s">
        <v>3092</v>
      </c>
      <c r="O190" s="4" t="s">
        <v>70</v>
      </c>
      <c r="P190" s="4">
        <v>16</v>
      </c>
      <c r="Q190" s="4" t="s">
        <v>101</v>
      </c>
      <c r="R190" s="4">
        <v>165</v>
      </c>
      <c r="S190" s="4" t="s">
        <v>102</v>
      </c>
      <c r="T190" s="4">
        <v>8</v>
      </c>
      <c r="U190" s="4" t="s">
        <v>73</v>
      </c>
      <c r="V190" s="4">
        <v>59</v>
      </c>
    </row>
    <row r="191" spans="1:22" ht="36" x14ac:dyDescent="0.15">
      <c r="A191" s="4">
        <v>189</v>
      </c>
      <c r="B191" s="4" t="s">
        <v>18</v>
      </c>
      <c r="C191" s="4">
        <v>26</v>
      </c>
      <c r="D191" s="4">
        <v>5</v>
      </c>
      <c r="E191" s="4" t="s">
        <v>95</v>
      </c>
      <c r="F191" s="3" t="s">
        <v>426</v>
      </c>
      <c r="G191" s="4">
        <v>1</v>
      </c>
      <c r="H191" s="4" t="s">
        <v>30</v>
      </c>
      <c r="I191" s="4">
        <v>107</v>
      </c>
      <c r="J191" s="4" t="s">
        <v>427</v>
      </c>
      <c r="K191" s="4">
        <v>10701</v>
      </c>
      <c r="L191" s="4" t="s">
        <v>428</v>
      </c>
      <c r="M191" s="4" t="s">
        <v>119</v>
      </c>
      <c r="N191" s="4" t="s">
        <v>3091</v>
      </c>
      <c r="O191" s="4" t="s">
        <v>63</v>
      </c>
      <c r="P191" s="4">
        <v>41</v>
      </c>
      <c r="Q191" s="4" t="s">
        <v>64</v>
      </c>
      <c r="R191" s="4">
        <v>417</v>
      </c>
      <c r="S191" s="4" t="s">
        <v>94</v>
      </c>
      <c r="T191" s="4">
        <v>2</v>
      </c>
      <c r="U191" s="4" t="s">
        <v>57</v>
      </c>
      <c r="V191" s="4">
        <v>44</v>
      </c>
    </row>
    <row r="192" spans="1:22" ht="24" x14ac:dyDescent="0.15">
      <c r="A192" s="4">
        <v>190</v>
      </c>
      <c r="B192" s="4" t="s">
        <v>18</v>
      </c>
      <c r="C192" s="4">
        <v>26</v>
      </c>
      <c r="D192" s="4">
        <v>5</v>
      </c>
      <c r="E192" s="4" t="s">
        <v>153</v>
      </c>
      <c r="F192" s="3" t="s">
        <v>429</v>
      </c>
      <c r="G192" s="4">
        <v>4</v>
      </c>
      <c r="H192" s="4" t="s">
        <v>90</v>
      </c>
      <c r="I192" s="4">
        <v>403</v>
      </c>
      <c r="J192" s="4" t="s">
        <v>129</v>
      </c>
      <c r="K192" s="4">
        <v>40301</v>
      </c>
      <c r="L192" s="4" t="s">
        <v>130</v>
      </c>
      <c r="M192" s="4" t="s">
        <v>33</v>
      </c>
      <c r="N192" s="4" t="s">
        <v>3094</v>
      </c>
      <c r="O192" s="4" t="s">
        <v>81</v>
      </c>
      <c r="P192" s="4">
        <v>61</v>
      </c>
      <c r="Q192" s="4" t="s">
        <v>81</v>
      </c>
      <c r="R192" s="4">
        <v>611</v>
      </c>
      <c r="S192" s="4" t="s">
        <v>82</v>
      </c>
      <c r="T192" s="4">
        <v>1</v>
      </c>
      <c r="U192" s="4" t="s">
        <v>88</v>
      </c>
      <c r="V192" s="4">
        <v>50</v>
      </c>
    </row>
    <row r="193" spans="1:22" ht="24" x14ac:dyDescent="0.15">
      <c r="A193" s="4">
        <v>191</v>
      </c>
      <c r="B193" s="4" t="s">
        <v>18</v>
      </c>
      <c r="C193" s="4">
        <v>26</v>
      </c>
      <c r="D193" s="4">
        <v>5</v>
      </c>
      <c r="E193" s="4" t="s">
        <v>53</v>
      </c>
      <c r="F193" s="3" t="s">
        <v>430</v>
      </c>
      <c r="G193" s="4">
        <v>17</v>
      </c>
      <c r="H193" s="4" t="s">
        <v>150</v>
      </c>
      <c r="I193" s="4">
        <v>1701</v>
      </c>
      <c r="J193" s="4" t="s">
        <v>210</v>
      </c>
      <c r="K193" s="4">
        <v>170101</v>
      </c>
      <c r="L193" s="4" t="s">
        <v>210</v>
      </c>
      <c r="M193" s="4" t="s">
        <v>119</v>
      </c>
      <c r="N193" s="4" t="s">
        <v>3092</v>
      </c>
      <c r="O193" s="4" t="s">
        <v>70</v>
      </c>
      <c r="P193" s="4">
        <v>16</v>
      </c>
      <c r="Q193" s="4" t="s">
        <v>101</v>
      </c>
      <c r="R193" s="4">
        <v>165</v>
      </c>
      <c r="S193" s="4" t="s">
        <v>102</v>
      </c>
      <c r="T193" s="4">
        <v>8</v>
      </c>
      <c r="U193" s="4" t="s">
        <v>73</v>
      </c>
      <c r="V193" s="4">
        <v>60</v>
      </c>
    </row>
    <row r="194" spans="1:22" ht="36" x14ac:dyDescent="0.15">
      <c r="A194" s="4">
        <v>192</v>
      </c>
      <c r="B194" s="4" t="s">
        <v>18</v>
      </c>
      <c r="C194" s="4">
        <v>26</v>
      </c>
      <c r="D194" s="4">
        <v>5</v>
      </c>
      <c r="E194" s="4" t="s">
        <v>140</v>
      </c>
      <c r="F194" s="3" t="s">
        <v>431</v>
      </c>
      <c r="G194" s="4">
        <v>11</v>
      </c>
      <c r="H194" s="4" t="s">
        <v>179</v>
      </c>
      <c r="I194" s="4">
        <v>1101</v>
      </c>
      <c r="J194" s="4" t="s">
        <v>179</v>
      </c>
      <c r="K194" s="4">
        <v>110101</v>
      </c>
      <c r="L194" s="4" t="s">
        <v>432</v>
      </c>
      <c r="M194" s="4" t="s">
        <v>119</v>
      </c>
      <c r="N194" s="4" t="s">
        <v>3089</v>
      </c>
      <c r="O194" s="4" t="s">
        <v>34</v>
      </c>
      <c r="P194" s="4">
        <v>23</v>
      </c>
      <c r="Q194" s="4" t="s">
        <v>109</v>
      </c>
      <c r="R194" s="4">
        <v>231</v>
      </c>
      <c r="S194" s="4" t="s">
        <v>397</v>
      </c>
      <c r="T194" s="4">
        <v>17</v>
      </c>
      <c r="U194" s="4" t="s">
        <v>433</v>
      </c>
      <c r="V194" s="4">
        <v>53</v>
      </c>
    </row>
    <row r="195" spans="1:22" ht="36" x14ac:dyDescent="0.15">
      <c r="A195" s="4">
        <v>193</v>
      </c>
      <c r="B195" s="4" t="s">
        <v>18</v>
      </c>
      <c r="C195" s="4">
        <v>26</v>
      </c>
      <c r="D195" s="4">
        <v>5</v>
      </c>
      <c r="E195" s="4" t="s">
        <v>103</v>
      </c>
      <c r="F195" s="3" t="s">
        <v>434</v>
      </c>
      <c r="G195" s="4">
        <v>13</v>
      </c>
      <c r="H195" s="4" t="s">
        <v>112</v>
      </c>
      <c r="I195" s="4">
        <v>1302</v>
      </c>
      <c r="J195" s="4" t="s">
        <v>113</v>
      </c>
      <c r="K195" s="4">
        <v>130201</v>
      </c>
      <c r="L195" s="4" t="s">
        <v>113</v>
      </c>
      <c r="M195" s="4" t="s">
        <v>119</v>
      </c>
      <c r="N195" s="4" t="s">
        <v>3091</v>
      </c>
      <c r="O195" s="4" t="s">
        <v>63</v>
      </c>
      <c r="P195" s="4">
        <v>41</v>
      </c>
      <c r="Q195" s="4" t="s">
        <v>64</v>
      </c>
      <c r="R195" s="4">
        <v>416</v>
      </c>
      <c r="S195" s="4" t="s">
        <v>271</v>
      </c>
      <c r="T195" s="4">
        <v>2</v>
      </c>
      <c r="U195" s="4" t="s">
        <v>57</v>
      </c>
      <c r="V195" s="4">
        <v>61</v>
      </c>
    </row>
    <row r="196" spans="1:22" ht="24" x14ac:dyDescent="0.15">
      <c r="A196" s="4">
        <v>194</v>
      </c>
      <c r="B196" s="4" t="s">
        <v>18</v>
      </c>
      <c r="C196" s="4">
        <v>26</v>
      </c>
      <c r="D196" s="4">
        <v>5</v>
      </c>
      <c r="E196" s="4" t="s">
        <v>103</v>
      </c>
      <c r="F196" s="3" t="s">
        <v>435</v>
      </c>
      <c r="G196" s="4">
        <v>8</v>
      </c>
      <c r="H196" s="4" t="s">
        <v>47</v>
      </c>
      <c r="I196" s="4">
        <v>802</v>
      </c>
      <c r="J196" s="4" t="s">
        <v>48</v>
      </c>
      <c r="K196" s="4">
        <v>80209</v>
      </c>
      <c r="L196" s="4" t="s">
        <v>55</v>
      </c>
      <c r="M196" s="4" t="s">
        <v>23</v>
      </c>
      <c r="N196" s="4" t="s">
        <v>3091</v>
      </c>
      <c r="O196" s="4" t="s">
        <v>63</v>
      </c>
      <c r="P196" s="4">
        <v>41</v>
      </c>
      <c r="Q196" s="4" t="s">
        <v>64</v>
      </c>
      <c r="R196" s="4">
        <v>416</v>
      </c>
      <c r="S196" s="4" t="s">
        <v>271</v>
      </c>
      <c r="T196" s="4">
        <v>2</v>
      </c>
      <c r="U196" s="4" t="s">
        <v>57</v>
      </c>
      <c r="V196" s="4">
        <v>65</v>
      </c>
    </row>
    <row r="197" spans="1:22" ht="24" x14ac:dyDescent="0.15">
      <c r="A197" s="4">
        <v>195</v>
      </c>
      <c r="B197" s="4" t="s">
        <v>18</v>
      </c>
      <c r="C197" s="4">
        <v>26</v>
      </c>
      <c r="D197" s="4">
        <v>5</v>
      </c>
      <c r="E197" s="4" t="s">
        <v>58</v>
      </c>
      <c r="F197" s="3" t="s">
        <v>436</v>
      </c>
      <c r="G197" s="4">
        <v>14</v>
      </c>
      <c r="H197" s="4" t="s">
        <v>60</v>
      </c>
      <c r="I197" s="4">
        <v>1402</v>
      </c>
      <c r="J197" s="4" t="s">
        <v>137</v>
      </c>
      <c r="K197" s="4">
        <v>140201</v>
      </c>
      <c r="L197" s="4" t="s">
        <v>168</v>
      </c>
      <c r="M197" s="4" t="s">
        <v>33</v>
      </c>
      <c r="N197" s="4" t="s">
        <v>3091</v>
      </c>
      <c r="O197" s="4" t="s">
        <v>63</v>
      </c>
      <c r="P197" s="4">
        <v>41</v>
      </c>
      <c r="Q197" s="4" t="s">
        <v>64</v>
      </c>
      <c r="R197" s="4">
        <v>419</v>
      </c>
      <c r="S197" s="4" t="s">
        <v>65</v>
      </c>
      <c r="T197" s="4">
        <v>7</v>
      </c>
      <c r="U197" s="4" t="s">
        <v>27</v>
      </c>
      <c r="V197" s="4">
        <v>53</v>
      </c>
    </row>
    <row r="198" spans="1:22" ht="48" x14ac:dyDescent="0.15">
      <c r="A198" s="4">
        <v>196</v>
      </c>
      <c r="B198" s="4" t="s">
        <v>18</v>
      </c>
      <c r="C198" s="4">
        <v>26</v>
      </c>
      <c r="D198" s="4">
        <v>5</v>
      </c>
      <c r="E198" s="4" t="s">
        <v>66</v>
      </c>
      <c r="F198" s="3" t="s">
        <v>437</v>
      </c>
      <c r="G198" s="4">
        <v>6</v>
      </c>
      <c r="H198" s="4" t="s">
        <v>164</v>
      </c>
      <c r="I198" s="4">
        <v>601</v>
      </c>
      <c r="J198" s="4" t="s">
        <v>165</v>
      </c>
      <c r="K198" s="4">
        <v>60101</v>
      </c>
      <c r="L198" s="4" t="s">
        <v>165</v>
      </c>
      <c r="M198" s="4" t="s">
        <v>23</v>
      </c>
      <c r="N198" s="4" t="s">
        <v>3089</v>
      </c>
      <c r="O198" s="4" t="s">
        <v>34</v>
      </c>
      <c r="P198" s="4">
        <v>22</v>
      </c>
      <c r="Q198" s="4" t="s">
        <v>35</v>
      </c>
      <c r="R198" s="4">
        <v>221</v>
      </c>
      <c r="S198" s="4" t="s">
        <v>99</v>
      </c>
      <c r="T198" s="4">
        <v>1</v>
      </c>
      <c r="U198" s="4" t="s">
        <v>88</v>
      </c>
      <c r="V198" s="4">
        <v>67</v>
      </c>
    </row>
    <row r="199" spans="1:22" ht="24" x14ac:dyDescent="0.15">
      <c r="A199" s="4">
        <v>197</v>
      </c>
      <c r="B199" s="4" t="s">
        <v>18</v>
      </c>
      <c r="C199" s="4">
        <v>26</v>
      </c>
      <c r="D199" s="4">
        <v>5</v>
      </c>
      <c r="E199" s="4" t="s">
        <v>28</v>
      </c>
      <c r="F199" s="3" t="s">
        <v>438</v>
      </c>
      <c r="G199" s="4">
        <v>1</v>
      </c>
      <c r="H199" s="4" t="s">
        <v>30</v>
      </c>
      <c r="I199" s="4">
        <v>106</v>
      </c>
      <c r="J199" s="4" t="s">
        <v>439</v>
      </c>
      <c r="K199" s="4">
        <v>10602</v>
      </c>
      <c r="L199" s="4" t="s">
        <v>440</v>
      </c>
      <c r="M199" s="4" t="s">
        <v>105</v>
      </c>
      <c r="N199" s="4" t="s">
        <v>3092</v>
      </c>
      <c r="O199" s="4" t="s">
        <v>70</v>
      </c>
      <c r="P199" s="4">
        <v>16</v>
      </c>
      <c r="Q199" s="4" t="s">
        <v>101</v>
      </c>
      <c r="R199" s="4">
        <v>166</v>
      </c>
      <c r="S199" s="4" t="s">
        <v>441</v>
      </c>
      <c r="T199" s="4">
        <v>7</v>
      </c>
      <c r="U199" s="4" t="s">
        <v>27</v>
      </c>
      <c r="V199" s="4">
        <v>29</v>
      </c>
    </row>
    <row r="200" spans="1:22" ht="36" x14ac:dyDescent="0.15">
      <c r="A200" s="4">
        <v>198</v>
      </c>
      <c r="B200" s="4" t="s">
        <v>18</v>
      </c>
      <c r="C200" s="4">
        <v>26</v>
      </c>
      <c r="D200" s="4">
        <v>5</v>
      </c>
      <c r="E200" s="4" t="s">
        <v>58</v>
      </c>
      <c r="F200" s="3" t="s">
        <v>442</v>
      </c>
      <c r="G200" s="4">
        <v>11</v>
      </c>
      <c r="H200" s="4" t="s">
        <v>179</v>
      </c>
      <c r="I200" s="4">
        <v>1101</v>
      </c>
      <c r="J200" s="4" t="s">
        <v>179</v>
      </c>
      <c r="K200" s="4">
        <v>110101</v>
      </c>
      <c r="L200" s="4" t="s">
        <v>179</v>
      </c>
      <c r="M200" s="4" t="s">
        <v>211</v>
      </c>
      <c r="N200" s="4" t="s">
        <v>3095</v>
      </c>
      <c r="O200" s="4" t="s">
        <v>114</v>
      </c>
      <c r="P200" s="4">
        <v>92</v>
      </c>
      <c r="Q200" s="4" t="s">
        <v>115</v>
      </c>
      <c r="R200" s="4">
        <v>921</v>
      </c>
      <c r="S200" s="4" t="s">
        <v>115</v>
      </c>
      <c r="T200" s="4">
        <v>19</v>
      </c>
      <c r="U200" s="4" t="s">
        <v>83</v>
      </c>
      <c r="V200" s="4">
        <v>34</v>
      </c>
    </row>
    <row r="201" spans="1:22" ht="36" x14ac:dyDescent="0.15">
      <c r="A201" s="4">
        <v>199</v>
      </c>
      <c r="B201" s="4" t="s">
        <v>18</v>
      </c>
      <c r="C201" s="4">
        <v>26</v>
      </c>
      <c r="D201" s="4">
        <v>5</v>
      </c>
      <c r="E201" s="4" t="s">
        <v>159</v>
      </c>
      <c r="F201" s="3" t="s">
        <v>443</v>
      </c>
      <c r="G201" s="4">
        <v>15</v>
      </c>
      <c r="H201" s="4" t="s">
        <v>255</v>
      </c>
      <c r="I201" s="4">
        <v>1501</v>
      </c>
      <c r="J201" s="4" t="s">
        <v>255</v>
      </c>
      <c r="K201" s="4">
        <v>150102</v>
      </c>
      <c r="L201" s="4" t="s">
        <v>444</v>
      </c>
      <c r="M201" s="4" t="s">
        <v>105</v>
      </c>
      <c r="N201" s="4" t="s">
        <v>3088</v>
      </c>
      <c r="O201" s="4" t="s">
        <v>24</v>
      </c>
      <c r="P201" s="4">
        <v>39</v>
      </c>
      <c r="Q201" s="4" t="s">
        <v>56</v>
      </c>
      <c r="R201" s="4">
        <v>391</v>
      </c>
      <c r="S201" s="4" t="s">
        <v>56</v>
      </c>
      <c r="T201" s="4">
        <v>11</v>
      </c>
      <c r="U201" s="4" t="s">
        <v>139</v>
      </c>
      <c r="V201" s="4">
        <v>49</v>
      </c>
    </row>
    <row r="202" spans="1:22" ht="24" x14ac:dyDescent="0.15">
      <c r="A202" s="4">
        <v>200</v>
      </c>
      <c r="B202" s="4" t="s">
        <v>18</v>
      </c>
      <c r="C202" s="4">
        <v>26</v>
      </c>
      <c r="D202" s="4">
        <v>5</v>
      </c>
      <c r="E202" s="4" t="s">
        <v>66</v>
      </c>
      <c r="F202" s="3" t="s">
        <v>445</v>
      </c>
      <c r="G202" s="4">
        <v>8</v>
      </c>
      <c r="H202" s="4" t="s">
        <v>47</v>
      </c>
      <c r="I202" s="4">
        <v>801</v>
      </c>
      <c r="J202" s="4" t="s">
        <v>123</v>
      </c>
      <c r="K202" s="4">
        <v>80109</v>
      </c>
      <c r="L202" s="4" t="s">
        <v>282</v>
      </c>
      <c r="M202" s="4" t="s">
        <v>119</v>
      </c>
      <c r="N202" s="4" t="s">
        <v>3091</v>
      </c>
      <c r="O202" s="4" t="s">
        <v>63</v>
      </c>
      <c r="P202" s="4">
        <v>41</v>
      </c>
      <c r="Q202" s="4" t="s">
        <v>64</v>
      </c>
      <c r="R202" s="4">
        <v>413</v>
      </c>
      <c r="S202" s="4" t="s">
        <v>338</v>
      </c>
      <c r="T202" s="4">
        <v>1</v>
      </c>
      <c r="U202" s="4" t="s">
        <v>88</v>
      </c>
      <c r="V202" s="4">
        <v>50</v>
      </c>
    </row>
    <row r="203" spans="1:22" ht="24" x14ac:dyDescent="0.15">
      <c r="A203" s="4">
        <v>201</v>
      </c>
      <c r="B203" s="4" t="s">
        <v>18</v>
      </c>
      <c r="C203" s="4">
        <v>26</v>
      </c>
      <c r="D203" s="4">
        <v>5</v>
      </c>
      <c r="E203" s="4" t="s">
        <v>28</v>
      </c>
      <c r="F203" s="3" t="s">
        <v>446</v>
      </c>
      <c r="G203" s="4">
        <v>14</v>
      </c>
      <c r="H203" s="4" t="s">
        <v>60</v>
      </c>
      <c r="I203" s="4">
        <v>1402</v>
      </c>
      <c r="J203" s="4" t="s">
        <v>137</v>
      </c>
      <c r="K203" s="4">
        <v>140201</v>
      </c>
      <c r="L203" s="4" t="s">
        <v>168</v>
      </c>
      <c r="M203" s="4" t="s">
        <v>33</v>
      </c>
      <c r="N203" s="4" t="s">
        <v>3088</v>
      </c>
      <c r="O203" s="4" t="s">
        <v>24</v>
      </c>
      <c r="P203" s="4">
        <v>37</v>
      </c>
      <c r="Q203" s="4" t="s">
        <v>25</v>
      </c>
      <c r="R203" s="4">
        <v>379</v>
      </c>
      <c r="S203" s="4" t="s">
        <v>26</v>
      </c>
      <c r="T203" s="4">
        <v>11</v>
      </c>
      <c r="U203" s="4" t="s">
        <v>139</v>
      </c>
      <c r="V203" s="4">
        <v>42</v>
      </c>
    </row>
    <row r="204" spans="1:22" ht="36" x14ac:dyDescent="0.15">
      <c r="A204" s="4">
        <v>202</v>
      </c>
      <c r="B204" s="4" t="s">
        <v>18</v>
      </c>
      <c r="C204" s="4">
        <v>26</v>
      </c>
      <c r="D204" s="4">
        <v>5</v>
      </c>
      <c r="E204" s="4" t="s">
        <v>140</v>
      </c>
      <c r="F204" s="3" t="s">
        <v>447</v>
      </c>
      <c r="G204" s="4">
        <v>8</v>
      </c>
      <c r="H204" s="4" t="s">
        <v>47</v>
      </c>
      <c r="I204" s="4">
        <v>802</v>
      </c>
      <c r="J204" s="4" t="s">
        <v>48</v>
      </c>
      <c r="K204" s="4">
        <v>80209</v>
      </c>
      <c r="L204" s="4" t="s">
        <v>55</v>
      </c>
      <c r="M204" s="4" t="s">
        <v>33</v>
      </c>
      <c r="N204" s="4" t="s">
        <v>3089</v>
      </c>
      <c r="O204" s="4" t="s">
        <v>34</v>
      </c>
      <c r="P204" s="4">
        <v>22</v>
      </c>
      <c r="Q204" s="4" t="s">
        <v>35</v>
      </c>
      <c r="R204" s="4">
        <v>221</v>
      </c>
      <c r="S204" s="4" t="s">
        <v>99</v>
      </c>
      <c r="T204" s="4">
        <v>17</v>
      </c>
      <c r="U204" s="4" t="s">
        <v>152</v>
      </c>
      <c r="V204" s="4">
        <v>46</v>
      </c>
    </row>
    <row r="205" spans="1:22" ht="24" x14ac:dyDescent="0.15">
      <c r="A205" s="4">
        <v>203</v>
      </c>
      <c r="B205" s="4" t="s">
        <v>18</v>
      </c>
      <c r="C205" s="4">
        <v>26</v>
      </c>
      <c r="D205" s="4">
        <v>5</v>
      </c>
      <c r="E205" s="4" t="s">
        <v>237</v>
      </c>
      <c r="F205" s="3" t="s">
        <v>448</v>
      </c>
      <c r="G205" s="4">
        <v>8</v>
      </c>
      <c r="H205" s="4" t="s">
        <v>47</v>
      </c>
      <c r="I205" s="4">
        <v>802</v>
      </c>
      <c r="J205" s="4" t="s">
        <v>48</v>
      </c>
      <c r="K205" s="4">
        <v>80201</v>
      </c>
      <c r="L205" s="4" t="s">
        <v>449</v>
      </c>
      <c r="M205" s="4" t="s">
        <v>211</v>
      </c>
      <c r="N205" s="4" t="s">
        <v>3091</v>
      </c>
      <c r="O205" s="4" t="s">
        <v>63</v>
      </c>
      <c r="P205" s="4">
        <v>41</v>
      </c>
      <c r="Q205" s="4" t="s">
        <v>64</v>
      </c>
      <c r="R205" s="4">
        <v>418</v>
      </c>
      <c r="S205" s="4" t="s">
        <v>297</v>
      </c>
      <c r="T205" s="4">
        <v>7</v>
      </c>
      <c r="U205" s="4" t="s">
        <v>27</v>
      </c>
      <c r="V205" s="4">
        <v>57</v>
      </c>
    </row>
    <row r="206" spans="1:22" ht="36" x14ac:dyDescent="0.15">
      <c r="A206" s="4">
        <v>204</v>
      </c>
      <c r="B206" s="4" t="s">
        <v>18</v>
      </c>
      <c r="C206" s="4">
        <v>26</v>
      </c>
      <c r="D206" s="4">
        <v>5</v>
      </c>
      <c r="E206" s="4" t="s">
        <v>103</v>
      </c>
      <c r="F206" s="3" t="s">
        <v>450</v>
      </c>
      <c r="G206" s="4">
        <v>4</v>
      </c>
      <c r="H206" s="4" t="s">
        <v>90</v>
      </c>
      <c r="I206" s="4">
        <v>403</v>
      </c>
      <c r="J206" s="4" t="s">
        <v>129</v>
      </c>
      <c r="K206" s="4">
        <v>40301</v>
      </c>
      <c r="L206" s="4" t="s">
        <v>130</v>
      </c>
      <c r="M206" s="4" t="s">
        <v>105</v>
      </c>
      <c r="N206" s="4" t="s">
        <v>3089</v>
      </c>
      <c r="O206" s="4" t="s">
        <v>34</v>
      </c>
      <c r="P206" s="4">
        <v>22</v>
      </c>
      <c r="Q206" s="4" t="s">
        <v>35</v>
      </c>
      <c r="R206" s="4">
        <v>221</v>
      </c>
      <c r="S206" s="6" t="s">
        <v>99</v>
      </c>
      <c r="T206" s="4">
        <v>1</v>
      </c>
      <c r="U206" s="4" t="s">
        <v>88</v>
      </c>
      <c r="V206" s="4">
        <v>62</v>
      </c>
    </row>
    <row r="207" spans="1:22" ht="24" x14ac:dyDescent="0.15">
      <c r="A207" s="4">
        <v>205</v>
      </c>
      <c r="B207" s="4" t="s">
        <v>18</v>
      </c>
      <c r="C207" s="4">
        <v>26</v>
      </c>
      <c r="D207" s="4">
        <v>5</v>
      </c>
      <c r="E207" s="4" t="s">
        <v>335</v>
      </c>
      <c r="F207" s="3" t="s">
        <v>451</v>
      </c>
      <c r="G207" s="4">
        <v>1</v>
      </c>
      <c r="H207" s="4" t="s">
        <v>30</v>
      </c>
      <c r="I207" s="4">
        <v>101</v>
      </c>
      <c r="J207" s="4" t="s">
        <v>79</v>
      </c>
      <c r="K207" s="4">
        <v>10109</v>
      </c>
      <c r="L207" s="4" t="s">
        <v>100</v>
      </c>
      <c r="M207" s="4" t="s">
        <v>180</v>
      </c>
      <c r="N207" s="4" t="s">
        <v>3088</v>
      </c>
      <c r="O207" s="4" t="s">
        <v>24</v>
      </c>
      <c r="P207" s="4">
        <v>37</v>
      </c>
      <c r="Q207" s="4" t="s">
        <v>25</v>
      </c>
      <c r="R207" s="4">
        <v>379</v>
      </c>
      <c r="S207" s="4" t="s">
        <v>26</v>
      </c>
      <c r="T207" s="4">
        <v>3</v>
      </c>
      <c r="U207" s="4" t="s">
        <v>242</v>
      </c>
      <c r="V207" s="4">
        <v>32</v>
      </c>
    </row>
    <row r="208" spans="1:22" ht="48" x14ac:dyDescent="0.15">
      <c r="A208" s="4">
        <v>206</v>
      </c>
      <c r="B208" s="4" t="s">
        <v>18</v>
      </c>
      <c r="C208" s="4">
        <v>26</v>
      </c>
      <c r="D208" s="4">
        <v>5</v>
      </c>
      <c r="E208" s="4" t="s">
        <v>140</v>
      </c>
      <c r="F208" s="3" t="s">
        <v>452</v>
      </c>
      <c r="G208" s="4">
        <v>8</v>
      </c>
      <c r="H208" s="4" t="s">
        <v>47</v>
      </c>
      <c r="I208" s="4">
        <v>802</v>
      </c>
      <c r="J208" s="4" t="s">
        <v>48</v>
      </c>
      <c r="K208" s="4">
        <v>80201</v>
      </c>
      <c r="L208" s="4" t="s">
        <v>420</v>
      </c>
      <c r="M208" s="4" t="s">
        <v>93</v>
      </c>
      <c r="N208" s="4" t="s">
        <v>3091</v>
      </c>
      <c r="O208" s="4" t="s">
        <v>63</v>
      </c>
      <c r="P208" s="4">
        <v>41</v>
      </c>
      <c r="Q208" s="4" t="s">
        <v>64</v>
      </c>
      <c r="R208" s="4">
        <v>418</v>
      </c>
      <c r="S208" s="4" t="s">
        <v>297</v>
      </c>
      <c r="T208" s="4">
        <v>6</v>
      </c>
      <c r="U208" s="4" t="s">
        <v>44</v>
      </c>
      <c r="V208" s="4">
        <v>63</v>
      </c>
    </row>
    <row r="209" spans="1:22" ht="36" x14ac:dyDescent="0.15">
      <c r="A209" s="4">
        <v>207</v>
      </c>
      <c r="B209" s="4" t="s">
        <v>18</v>
      </c>
      <c r="C209" s="4">
        <v>26</v>
      </c>
      <c r="D209" s="4">
        <v>5</v>
      </c>
      <c r="E209" s="4" t="s">
        <v>28</v>
      </c>
      <c r="F209" s="3" t="s">
        <v>453</v>
      </c>
      <c r="G209" s="4">
        <v>1</v>
      </c>
      <c r="H209" s="4" t="s">
        <v>30</v>
      </c>
      <c r="I209" s="4">
        <v>101</v>
      </c>
      <c r="J209" s="4" t="s">
        <v>79</v>
      </c>
      <c r="K209" s="4">
        <v>10102</v>
      </c>
      <c r="L209" s="4" t="s">
        <v>80</v>
      </c>
      <c r="M209" s="4" t="s">
        <v>33</v>
      </c>
      <c r="N209" s="4" t="s">
        <v>3089</v>
      </c>
      <c r="O209" s="4" t="s">
        <v>34</v>
      </c>
      <c r="P209" s="4">
        <v>21</v>
      </c>
      <c r="Q209" s="4" t="s">
        <v>134</v>
      </c>
      <c r="R209" s="4">
        <v>219</v>
      </c>
      <c r="S209" s="4" t="s">
        <v>454</v>
      </c>
      <c r="T209" s="4">
        <v>7</v>
      </c>
      <c r="U209" s="4" t="s">
        <v>27</v>
      </c>
      <c r="V209" s="4">
        <v>74</v>
      </c>
    </row>
    <row r="210" spans="1:22" ht="36" x14ac:dyDescent="0.15">
      <c r="A210" s="4">
        <v>208</v>
      </c>
      <c r="B210" s="4" t="s">
        <v>18</v>
      </c>
      <c r="C210" s="4">
        <v>26</v>
      </c>
      <c r="D210" s="4">
        <v>5</v>
      </c>
      <c r="E210" s="4" t="s">
        <v>455</v>
      </c>
      <c r="F210" s="3" t="s">
        <v>456</v>
      </c>
      <c r="G210" s="4">
        <v>8</v>
      </c>
      <c r="H210" s="4" t="s">
        <v>47</v>
      </c>
      <c r="I210" s="4">
        <v>802</v>
      </c>
      <c r="J210" s="4" t="s">
        <v>48</v>
      </c>
      <c r="K210" s="4">
        <v>80201</v>
      </c>
      <c r="L210" s="4" t="s">
        <v>449</v>
      </c>
      <c r="M210" s="4" t="s">
        <v>33</v>
      </c>
      <c r="N210" s="4" t="s">
        <v>3088</v>
      </c>
      <c r="O210" s="4" t="s">
        <v>24</v>
      </c>
      <c r="P210" s="4">
        <v>36</v>
      </c>
      <c r="Q210" s="4" t="s">
        <v>50</v>
      </c>
      <c r="R210" s="4">
        <v>364</v>
      </c>
      <c r="S210" s="4" t="s">
        <v>51</v>
      </c>
      <c r="T210" s="4">
        <v>8</v>
      </c>
      <c r="U210" s="4" t="s">
        <v>73</v>
      </c>
      <c r="V210" s="4">
        <v>26</v>
      </c>
    </row>
    <row r="211" spans="1:22" ht="24" x14ac:dyDescent="0.15">
      <c r="A211" s="4">
        <v>209</v>
      </c>
      <c r="B211" s="4" t="s">
        <v>18</v>
      </c>
      <c r="C211" s="4">
        <v>26</v>
      </c>
      <c r="D211" s="4">
        <v>5</v>
      </c>
      <c r="E211" s="4" t="s">
        <v>28</v>
      </c>
      <c r="F211" s="3" t="s">
        <v>457</v>
      </c>
      <c r="G211" s="4">
        <v>1</v>
      </c>
      <c r="H211" s="4" t="s">
        <v>30</v>
      </c>
      <c r="I211" s="4">
        <v>101</v>
      </c>
      <c r="J211" s="4" t="s">
        <v>79</v>
      </c>
      <c r="K211" s="4">
        <v>10109</v>
      </c>
      <c r="L211" s="4" t="s">
        <v>458</v>
      </c>
      <c r="M211" s="4" t="s">
        <v>105</v>
      </c>
      <c r="N211" s="4" t="s">
        <v>3088</v>
      </c>
      <c r="O211" s="4" t="s">
        <v>24</v>
      </c>
      <c r="P211" s="4">
        <v>37</v>
      </c>
      <c r="Q211" s="4" t="s">
        <v>25</v>
      </c>
      <c r="R211" s="4">
        <v>379</v>
      </c>
      <c r="S211" s="4" t="s">
        <v>26</v>
      </c>
      <c r="T211" s="4">
        <v>4</v>
      </c>
      <c r="U211" s="4" t="s">
        <v>52</v>
      </c>
      <c r="V211" s="4">
        <v>40</v>
      </c>
    </row>
    <row r="212" spans="1:22" ht="24" x14ac:dyDescent="0.15">
      <c r="A212" s="4">
        <v>210</v>
      </c>
      <c r="B212" s="4" t="s">
        <v>18</v>
      </c>
      <c r="C212" s="4">
        <v>26</v>
      </c>
      <c r="D212" s="4">
        <v>5</v>
      </c>
      <c r="E212" s="4" t="s">
        <v>140</v>
      </c>
      <c r="F212" s="3" t="s">
        <v>459</v>
      </c>
      <c r="G212" s="4">
        <v>13</v>
      </c>
      <c r="H212" s="4" t="s">
        <v>112</v>
      </c>
      <c r="I212" s="4">
        <v>1302</v>
      </c>
      <c r="J212" s="4" t="s">
        <v>113</v>
      </c>
      <c r="K212" s="4">
        <v>130201</v>
      </c>
      <c r="L212" s="4" t="s">
        <v>113</v>
      </c>
      <c r="M212" s="4" t="s">
        <v>105</v>
      </c>
      <c r="N212" s="4" t="s">
        <v>3095</v>
      </c>
      <c r="O212" s="4" t="s">
        <v>114</v>
      </c>
      <c r="P212" s="4">
        <v>92</v>
      </c>
      <c r="Q212" s="4" t="s">
        <v>115</v>
      </c>
      <c r="R212" s="4">
        <v>921</v>
      </c>
      <c r="S212" s="4" t="s">
        <v>115</v>
      </c>
      <c r="T212" s="4">
        <v>19</v>
      </c>
      <c r="U212" s="4" t="s">
        <v>83</v>
      </c>
      <c r="V212" s="4">
        <v>26</v>
      </c>
    </row>
    <row r="213" spans="1:22" ht="24" x14ac:dyDescent="0.15">
      <c r="A213" s="4">
        <v>211</v>
      </c>
      <c r="B213" s="4" t="s">
        <v>18</v>
      </c>
      <c r="C213" s="4">
        <v>26</v>
      </c>
      <c r="D213" s="4">
        <v>5</v>
      </c>
      <c r="E213" s="4" t="s">
        <v>103</v>
      </c>
      <c r="F213" s="3" t="s">
        <v>460</v>
      </c>
      <c r="G213" s="4">
        <v>17</v>
      </c>
      <c r="H213" s="4" t="s">
        <v>150</v>
      </c>
      <c r="I213" s="4">
        <v>1702</v>
      </c>
      <c r="J213" s="4" t="s">
        <v>150</v>
      </c>
      <c r="K213" s="4">
        <v>170201</v>
      </c>
      <c r="L213" s="4" t="s">
        <v>205</v>
      </c>
      <c r="M213" s="4" t="s">
        <v>33</v>
      </c>
      <c r="N213" s="4" t="s">
        <v>3089</v>
      </c>
      <c r="O213" s="4" t="s">
        <v>34</v>
      </c>
      <c r="P213" s="4">
        <v>23</v>
      </c>
      <c r="Q213" s="4" t="s">
        <v>109</v>
      </c>
      <c r="R213" s="4">
        <v>231</v>
      </c>
      <c r="S213" s="4" t="s">
        <v>151</v>
      </c>
      <c r="T213" s="4">
        <v>17</v>
      </c>
      <c r="U213" s="4" t="s">
        <v>152</v>
      </c>
      <c r="V213" s="4">
        <v>56</v>
      </c>
    </row>
    <row r="214" spans="1:22" ht="24" x14ac:dyDescent="0.15">
      <c r="A214" s="4">
        <v>212</v>
      </c>
      <c r="B214" s="4" t="s">
        <v>18</v>
      </c>
      <c r="C214" s="4">
        <v>26</v>
      </c>
      <c r="D214" s="4">
        <v>5</v>
      </c>
      <c r="E214" s="4" t="s">
        <v>103</v>
      </c>
      <c r="F214" s="3" t="s">
        <v>461</v>
      </c>
      <c r="G214" s="4">
        <v>1</v>
      </c>
      <c r="H214" s="4" t="s">
        <v>30</v>
      </c>
      <c r="I214" s="4">
        <v>117</v>
      </c>
      <c r="J214" s="4" t="s">
        <v>251</v>
      </c>
      <c r="K214" s="4">
        <v>11701</v>
      </c>
      <c r="L214" s="4" t="s">
        <v>357</v>
      </c>
      <c r="M214" s="4" t="s">
        <v>23</v>
      </c>
      <c r="N214" s="4" t="s">
        <v>3092</v>
      </c>
      <c r="O214" s="4" t="s">
        <v>70</v>
      </c>
      <c r="P214" s="4">
        <v>15</v>
      </c>
      <c r="Q214" s="4" t="s">
        <v>589</v>
      </c>
      <c r="R214" s="4">
        <v>153</v>
      </c>
      <c r="S214" s="4" t="s">
        <v>3052</v>
      </c>
      <c r="T214" s="4">
        <v>8</v>
      </c>
      <c r="U214" s="4" t="s">
        <v>73</v>
      </c>
      <c r="V214" s="4">
        <v>52</v>
      </c>
    </row>
    <row r="215" spans="1:22" ht="24" x14ac:dyDescent="0.15">
      <c r="A215" s="4">
        <v>213</v>
      </c>
      <c r="B215" s="4" t="s">
        <v>18</v>
      </c>
      <c r="C215" s="4">
        <v>26</v>
      </c>
      <c r="D215" s="4">
        <v>5</v>
      </c>
      <c r="E215" s="4" t="s">
        <v>58</v>
      </c>
      <c r="F215" s="3" t="s">
        <v>462</v>
      </c>
      <c r="G215" s="4">
        <v>3</v>
      </c>
      <c r="H215" s="4" t="s">
        <v>38</v>
      </c>
      <c r="I215" s="4">
        <v>302</v>
      </c>
      <c r="J215" s="4" t="s">
        <v>39</v>
      </c>
      <c r="K215" s="4">
        <v>30201</v>
      </c>
      <c r="L215" s="4" t="s">
        <v>145</v>
      </c>
      <c r="M215" s="4" t="s">
        <v>33</v>
      </c>
      <c r="N215" s="4" t="s">
        <v>3091</v>
      </c>
      <c r="O215" s="4" t="s">
        <v>63</v>
      </c>
      <c r="P215" s="4">
        <v>41</v>
      </c>
      <c r="Q215" s="4" t="s">
        <v>64</v>
      </c>
      <c r="R215" s="4">
        <v>418</v>
      </c>
      <c r="S215" s="4" t="s">
        <v>297</v>
      </c>
      <c r="T215" s="4">
        <v>1</v>
      </c>
      <c r="U215" s="4" t="s">
        <v>88</v>
      </c>
      <c r="V215" s="4">
        <v>63</v>
      </c>
    </row>
    <row r="216" spans="1:22" x14ac:dyDescent="0.15">
      <c r="A216" s="4">
        <v>214</v>
      </c>
      <c r="B216" s="4" t="s">
        <v>18</v>
      </c>
      <c r="C216" s="4">
        <v>26</v>
      </c>
      <c r="D216" s="4">
        <v>5</v>
      </c>
      <c r="E216" s="4" t="s">
        <v>85</v>
      </c>
      <c r="F216" s="3" t="s">
        <v>463</v>
      </c>
      <c r="G216" s="4">
        <v>13</v>
      </c>
      <c r="H216" s="4" t="s">
        <v>112</v>
      </c>
      <c r="I216" s="4">
        <v>1301</v>
      </c>
      <c r="J216" s="4" t="s">
        <v>464</v>
      </c>
      <c r="K216" s="4">
        <v>130101</v>
      </c>
      <c r="L216" s="4" t="s">
        <v>465</v>
      </c>
      <c r="M216" s="4" t="s">
        <v>180</v>
      </c>
      <c r="N216" s="4" t="s">
        <v>3091</v>
      </c>
      <c r="O216" s="4" t="s">
        <v>63</v>
      </c>
      <c r="P216" s="4">
        <v>41</v>
      </c>
      <c r="Q216" s="4" t="s">
        <v>64</v>
      </c>
      <c r="R216" s="4">
        <v>417</v>
      </c>
      <c r="S216" s="4" t="s">
        <v>94</v>
      </c>
      <c r="T216" s="4">
        <v>2</v>
      </c>
      <c r="U216" s="4" t="s">
        <v>57</v>
      </c>
      <c r="V216" s="4">
        <v>35</v>
      </c>
    </row>
    <row r="217" spans="1:22" ht="24" x14ac:dyDescent="0.15">
      <c r="A217" s="4">
        <v>215</v>
      </c>
      <c r="B217" s="4" t="s">
        <v>18</v>
      </c>
      <c r="C217" s="4">
        <v>26</v>
      </c>
      <c r="D217" s="4">
        <v>5</v>
      </c>
      <c r="E217" s="4" t="s">
        <v>58</v>
      </c>
      <c r="F217" s="3" t="s">
        <v>466</v>
      </c>
      <c r="G217" s="4">
        <v>8</v>
      </c>
      <c r="H217" s="4" t="s">
        <v>47</v>
      </c>
      <c r="I217" s="4">
        <v>802</v>
      </c>
      <c r="J217" s="4" t="s">
        <v>48</v>
      </c>
      <c r="K217" s="4">
        <v>80209</v>
      </c>
      <c r="L217" s="4" t="s">
        <v>55</v>
      </c>
      <c r="M217" s="4" t="s">
        <v>33</v>
      </c>
      <c r="N217" s="4" t="s">
        <v>3095</v>
      </c>
      <c r="O217" s="4" t="s">
        <v>114</v>
      </c>
      <c r="P217" s="4">
        <v>92</v>
      </c>
      <c r="Q217" s="4" t="s">
        <v>115</v>
      </c>
      <c r="R217" s="4">
        <v>921</v>
      </c>
      <c r="S217" s="4" t="s">
        <v>115</v>
      </c>
      <c r="T217" s="4">
        <v>19</v>
      </c>
      <c r="U217" s="4" t="s">
        <v>83</v>
      </c>
      <c r="V217" s="4">
        <v>21</v>
      </c>
    </row>
    <row r="218" spans="1:22" ht="36" x14ac:dyDescent="0.15">
      <c r="A218" s="4">
        <v>216</v>
      </c>
      <c r="B218" s="4" t="s">
        <v>18</v>
      </c>
      <c r="C218" s="4">
        <v>26</v>
      </c>
      <c r="D218" s="4">
        <v>5</v>
      </c>
      <c r="E218" s="4" t="s">
        <v>237</v>
      </c>
      <c r="F218" s="3" t="s">
        <v>467</v>
      </c>
      <c r="G218" s="4">
        <v>3</v>
      </c>
      <c r="H218" s="4" t="s">
        <v>38</v>
      </c>
      <c r="I218" s="4">
        <v>302</v>
      </c>
      <c r="J218" s="4" t="s">
        <v>39</v>
      </c>
      <c r="K218" s="4">
        <v>30209</v>
      </c>
      <c r="L218" s="4" t="s">
        <v>468</v>
      </c>
      <c r="M218" s="4" t="s">
        <v>469</v>
      </c>
      <c r="N218" s="4" t="s">
        <v>3091</v>
      </c>
      <c r="O218" s="4" t="s">
        <v>63</v>
      </c>
      <c r="P218" s="4">
        <v>41</v>
      </c>
      <c r="Q218" s="4" t="s">
        <v>64</v>
      </c>
      <c r="R218" s="4">
        <v>417</v>
      </c>
      <c r="S218" s="4" t="s">
        <v>94</v>
      </c>
      <c r="T218" s="4">
        <v>2</v>
      </c>
      <c r="U218" s="4" t="s">
        <v>57</v>
      </c>
      <c r="V218" s="4">
        <v>64</v>
      </c>
    </row>
    <row r="219" spans="1:22" ht="24" x14ac:dyDescent="0.15">
      <c r="A219" s="4">
        <v>217</v>
      </c>
      <c r="B219" s="4" t="s">
        <v>18</v>
      </c>
      <c r="C219" s="4">
        <v>26</v>
      </c>
      <c r="D219" s="4">
        <v>5</v>
      </c>
      <c r="E219" s="4" t="s">
        <v>58</v>
      </c>
      <c r="F219" s="3" t="s">
        <v>470</v>
      </c>
      <c r="G219" s="4">
        <v>17</v>
      </c>
      <c r="H219" s="4" t="s">
        <v>150</v>
      </c>
      <c r="I219" s="4">
        <v>1702</v>
      </c>
      <c r="J219" s="4" t="s">
        <v>150</v>
      </c>
      <c r="K219" s="4">
        <v>170209</v>
      </c>
      <c r="L219" s="4" t="s">
        <v>150</v>
      </c>
      <c r="M219" s="4" t="s">
        <v>119</v>
      </c>
      <c r="N219" s="4" t="s">
        <v>3091</v>
      </c>
      <c r="O219" s="4" t="s">
        <v>63</v>
      </c>
      <c r="P219" s="4">
        <v>41</v>
      </c>
      <c r="Q219" s="4" t="s">
        <v>64</v>
      </c>
      <c r="R219" s="4">
        <v>413</v>
      </c>
      <c r="S219" s="4" t="s">
        <v>338</v>
      </c>
      <c r="T219" s="4">
        <v>1</v>
      </c>
      <c r="U219" s="4" t="s">
        <v>88</v>
      </c>
      <c r="V219" s="4">
        <v>51</v>
      </c>
    </row>
    <row r="220" spans="1:22" ht="36" x14ac:dyDescent="0.15">
      <c r="A220" s="4">
        <v>218</v>
      </c>
      <c r="B220" s="4" t="s">
        <v>18</v>
      </c>
      <c r="C220" s="4">
        <v>26</v>
      </c>
      <c r="D220" s="4">
        <v>5</v>
      </c>
      <c r="E220" s="4" t="s">
        <v>471</v>
      </c>
      <c r="F220" s="3" t="s">
        <v>472</v>
      </c>
      <c r="G220" s="4">
        <v>8</v>
      </c>
      <c r="H220" s="4" t="s">
        <v>47</v>
      </c>
      <c r="I220" s="4">
        <v>802</v>
      </c>
      <c r="J220" s="4" t="s">
        <v>48</v>
      </c>
      <c r="K220" s="4">
        <v>80205</v>
      </c>
      <c r="L220" s="4" t="s">
        <v>337</v>
      </c>
      <c r="M220" s="4" t="s">
        <v>33</v>
      </c>
      <c r="N220" s="4" t="s">
        <v>3089</v>
      </c>
      <c r="O220" s="4" t="s">
        <v>34</v>
      </c>
      <c r="P220" s="4">
        <v>23</v>
      </c>
      <c r="Q220" s="4" t="s">
        <v>109</v>
      </c>
      <c r="R220" s="4">
        <v>231</v>
      </c>
      <c r="S220" s="4" t="s">
        <v>151</v>
      </c>
      <c r="T220" s="4">
        <v>17</v>
      </c>
      <c r="U220" s="4" t="s">
        <v>152</v>
      </c>
      <c r="V220" s="4">
        <v>52</v>
      </c>
    </row>
    <row r="221" spans="1:22" ht="36" x14ac:dyDescent="0.15">
      <c r="A221" s="4">
        <v>219</v>
      </c>
      <c r="B221" s="4" t="s">
        <v>18</v>
      </c>
      <c r="C221" s="4">
        <v>26</v>
      </c>
      <c r="D221" s="4">
        <v>5</v>
      </c>
      <c r="E221" s="4" t="s">
        <v>103</v>
      </c>
      <c r="F221" s="3" t="s">
        <v>473</v>
      </c>
      <c r="G221" s="4">
        <v>13</v>
      </c>
      <c r="H221" s="4" t="s">
        <v>112</v>
      </c>
      <c r="I221" s="4">
        <v>1302</v>
      </c>
      <c r="J221" s="4" t="s">
        <v>113</v>
      </c>
      <c r="K221" s="4">
        <v>130201</v>
      </c>
      <c r="L221" s="4" t="s">
        <v>113</v>
      </c>
      <c r="M221" s="4" t="s">
        <v>93</v>
      </c>
      <c r="N221" s="4" t="s">
        <v>3093</v>
      </c>
      <c r="O221" s="4" t="s">
        <v>75</v>
      </c>
      <c r="P221" s="4">
        <v>71</v>
      </c>
      <c r="Q221" s="4" t="s">
        <v>75</v>
      </c>
      <c r="R221" s="4">
        <v>719</v>
      </c>
      <c r="S221" s="4" t="s">
        <v>76</v>
      </c>
      <c r="T221" s="4">
        <v>2</v>
      </c>
      <c r="U221" s="4" t="s">
        <v>57</v>
      </c>
      <c r="V221" s="4">
        <v>41</v>
      </c>
    </row>
    <row r="222" spans="1:22" ht="24" x14ac:dyDescent="0.15">
      <c r="A222" s="4">
        <v>220</v>
      </c>
      <c r="B222" s="4" t="s">
        <v>18</v>
      </c>
      <c r="C222" s="4">
        <v>26</v>
      </c>
      <c r="D222" s="4">
        <v>5</v>
      </c>
      <c r="E222" s="4" t="s">
        <v>103</v>
      </c>
      <c r="F222" s="3" t="s">
        <v>474</v>
      </c>
      <c r="G222" s="4">
        <v>8</v>
      </c>
      <c r="H222" s="4" t="s">
        <v>47</v>
      </c>
      <c r="I222" s="4">
        <v>804</v>
      </c>
      <c r="J222" s="4" t="s">
        <v>373</v>
      </c>
      <c r="K222" s="4">
        <v>80401</v>
      </c>
      <c r="L222" s="4" t="s">
        <v>475</v>
      </c>
      <c r="M222" s="4" t="s">
        <v>119</v>
      </c>
      <c r="N222" s="4" t="s">
        <v>3095</v>
      </c>
      <c r="O222" s="4" t="s">
        <v>114</v>
      </c>
      <c r="P222" s="4">
        <v>92</v>
      </c>
      <c r="Q222" s="4" t="s">
        <v>115</v>
      </c>
      <c r="R222" s="4">
        <v>921</v>
      </c>
      <c r="S222" s="4" t="s">
        <v>115</v>
      </c>
      <c r="T222" s="4">
        <v>19</v>
      </c>
      <c r="U222" s="4" t="s">
        <v>83</v>
      </c>
      <c r="V222" s="4">
        <v>28</v>
      </c>
    </row>
    <row r="223" spans="1:22" ht="48" x14ac:dyDescent="0.15">
      <c r="A223" s="4">
        <v>221</v>
      </c>
      <c r="B223" s="4" t="s">
        <v>18</v>
      </c>
      <c r="C223" s="4">
        <v>26</v>
      </c>
      <c r="D223" s="4">
        <v>5</v>
      </c>
      <c r="E223" s="4" t="s">
        <v>28</v>
      </c>
      <c r="F223" s="3" t="s">
        <v>476</v>
      </c>
      <c r="G223" s="4">
        <v>3</v>
      </c>
      <c r="H223" s="4" t="s">
        <v>38</v>
      </c>
      <c r="I223" s="4">
        <v>302</v>
      </c>
      <c r="J223" s="4" t="s">
        <v>39</v>
      </c>
      <c r="K223" s="4">
        <v>30202</v>
      </c>
      <c r="L223" s="4" t="s">
        <v>40</v>
      </c>
      <c r="M223" s="4" t="s">
        <v>23</v>
      </c>
      <c r="N223" s="4" t="s">
        <v>3090</v>
      </c>
      <c r="O223" s="4" t="s">
        <v>41</v>
      </c>
      <c r="P223" s="4">
        <v>52</v>
      </c>
      <c r="Q223" s="4" t="s">
        <v>42</v>
      </c>
      <c r="R223" s="4">
        <v>522</v>
      </c>
      <c r="S223" s="4" t="s">
        <v>196</v>
      </c>
      <c r="T223" s="4">
        <v>3</v>
      </c>
      <c r="U223" s="4" t="s">
        <v>242</v>
      </c>
      <c r="V223" s="4">
        <v>35</v>
      </c>
    </row>
    <row r="224" spans="1:22" ht="24" x14ac:dyDescent="0.15">
      <c r="A224" s="4">
        <v>222</v>
      </c>
      <c r="B224" s="4" t="s">
        <v>18</v>
      </c>
      <c r="C224" s="4">
        <v>26</v>
      </c>
      <c r="D224" s="4">
        <v>5</v>
      </c>
      <c r="E224" s="4" t="s">
        <v>66</v>
      </c>
      <c r="F224" s="3" t="s">
        <v>477</v>
      </c>
      <c r="G224" s="4">
        <v>4</v>
      </c>
      <c r="H224" s="4" t="s">
        <v>90</v>
      </c>
      <c r="I224" s="4">
        <v>403</v>
      </c>
      <c r="J224" s="4" t="s">
        <v>129</v>
      </c>
      <c r="K224" s="4">
        <v>40301</v>
      </c>
      <c r="L224" s="4" t="s">
        <v>130</v>
      </c>
      <c r="M224" s="4" t="s">
        <v>93</v>
      </c>
      <c r="N224" s="4" t="s">
        <v>3093</v>
      </c>
      <c r="O224" s="4" t="s">
        <v>75</v>
      </c>
      <c r="P224" s="4">
        <v>71</v>
      </c>
      <c r="Q224" s="4" t="s">
        <v>75</v>
      </c>
      <c r="R224" s="4">
        <v>719</v>
      </c>
      <c r="S224" s="4" t="s">
        <v>76</v>
      </c>
      <c r="T224" s="4">
        <v>2</v>
      </c>
      <c r="U224" s="4" t="s">
        <v>57</v>
      </c>
      <c r="V224" s="4">
        <v>41</v>
      </c>
    </row>
    <row r="225" spans="1:22" ht="36" x14ac:dyDescent="0.15">
      <c r="A225" s="4">
        <v>223</v>
      </c>
      <c r="B225" s="4" t="s">
        <v>18</v>
      </c>
      <c r="C225" s="4">
        <v>26</v>
      </c>
      <c r="D225" s="4">
        <v>5</v>
      </c>
      <c r="E225" s="4" t="s">
        <v>58</v>
      </c>
      <c r="F225" s="3" t="s">
        <v>478</v>
      </c>
      <c r="G225" s="4">
        <v>12</v>
      </c>
      <c r="H225" s="4" t="s">
        <v>307</v>
      </c>
      <c r="I225" s="4">
        <v>1201</v>
      </c>
      <c r="J225" s="4" t="s">
        <v>308</v>
      </c>
      <c r="K225" s="4">
        <v>120109</v>
      </c>
      <c r="L225" s="4" t="s">
        <v>309</v>
      </c>
      <c r="M225" s="4" t="s">
        <v>23</v>
      </c>
      <c r="N225" s="4" t="s">
        <v>3088</v>
      </c>
      <c r="O225" s="4" t="s">
        <v>24</v>
      </c>
      <c r="P225" s="4">
        <v>37</v>
      </c>
      <c r="Q225" s="4" t="s">
        <v>25</v>
      </c>
      <c r="R225" s="4">
        <v>379</v>
      </c>
      <c r="S225" s="4" t="s">
        <v>26</v>
      </c>
      <c r="T225" s="4">
        <v>3</v>
      </c>
      <c r="U225" s="4" t="s">
        <v>242</v>
      </c>
      <c r="V225" s="4">
        <v>57</v>
      </c>
    </row>
    <row r="226" spans="1:22" ht="36" x14ac:dyDescent="0.15">
      <c r="A226" s="4">
        <v>224</v>
      </c>
      <c r="B226" s="4" t="s">
        <v>18</v>
      </c>
      <c r="C226" s="4">
        <v>26</v>
      </c>
      <c r="D226" s="4">
        <v>5</v>
      </c>
      <c r="E226" s="4" t="s">
        <v>53</v>
      </c>
      <c r="F226" s="3" t="s">
        <v>479</v>
      </c>
      <c r="G226" s="4">
        <v>1</v>
      </c>
      <c r="H226" s="4" t="s">
        <v>30</v>
      </c>
      <c r="I226" s="4">
        <v>112</v>
      </c>
      <c r="J226" s="4" t="s">
        <v>480</v>
      </c>
      <c r="K226" s="4">
        <v>11209</v>
      </c>
      <c r="L226" s="4" t="s">
        <v>481</v>
      </c>
      <c r="M226" s="4" t="s">
        <v>119</v>
      </c>
      <c r="N226" s="4" t="s">
        <v>3092</v>
      </c>
      <c r="O226" s="4" t="s">
        <v>70</v>
      </c>
      <c r="P226" s="4">
        <v>15</v>
      </c>
      <c r="Q226" s="4" t="s">
        <v>589</v>
      </c>
      <c r="R226" s="4">
        <v>153</v>
      </c>
      <c r="S226" s="4" t="s">
        <v>3052</v>
      </c>
      <c r="T226" s="4">
        <v>8</v>
      </c>
      <c r="U226" s="4" t="s">
        <v>73</v>
      </c>
      <c r="V226" s="4">
        <v>61</v>
      </c>
    </row>
    <row r="227" spans="1:22" ht="24" x14ac:dyDescent="0.15">
      <c r="A227" s="4">
        <v>225</v>
      </c>
      <c r="B227" s="4" t="s">
        <v>18</v>
      </c>
      <c r="C227" s="4">
        <v>26</v>
      </c>
      <c r="D227" s="4">
        <v>5</v>
      </c>
      <c r="E227" s="4" t="s">
        <v>66</v>
      </c>
      <c r="F227" s="3" t="s">
        <v>482</v>
      </c>
      <c r="G227" s="4">
        <v>3</v>
      </c>
      <c r="H227" s="4" t="s">
        <v>38</v>
      </c>
      <c r="I227" s="4">
        <v>302</v>
      </c>
      <c r="J227" s="4" t="s">
        <v>39</v>
      </c>
      <c r="K227" s="4">
        <v>30202</v>
      </c>
      <c r="L227" s="4" t="s">
        <v>483</v>
      </c>
      <c r="M227" s="4" t="s">
        <v>23</v>
      </c>
      <c r="N227" s="4" t="s">
        <v>3091</v>
      </c>
      <c r="O227" s="4" t="s">
        <v>63</v>
      </c>
      <c r="P227" s="4">
        <v>41</v>
      </c>
      <c r="Q227" s="4" t="s">
        <v>64</v>
      </c>
      <c r="R227" s="4">
        <v>411</v>
      </c>
      <c r="S227" s="4" t="s">
        <v>202</v>
      </c>
      <c r="T227" s="4">
        <v>1</v>
      </c>
      <c r="U227" s="4" t="s">
        <v>88</v>
      </c>
      <c r="V227" s="4">
        <v>54</v>
      </c>
    </row>
    <row r="228" spans="1:22" ht="24" x14ac:dyDescent="0.15">
      <c r="A228" s="4">
        <v>226</v>
      </c>
      <c r="B228" s="4" t="s">
        <v>18</v>
      </c>
      <c r="C228" s="4">
        <v>26</v>
      </c>
      <c r="D228" s="4">
        <v>5</v>
      </c>
      <c r="E228" s="4" t="s">
        <v>28</v>
      </c>
      <c r="F228" s="3" t="s">
        <v>484</v>
      </c>
      <c r="G228" s="4">
        <v>3</v>
      </c>
      <c r="H228" s="4" t="s">
        <v>38</v>
      </c>
      <c r="I228" s="4">
        <v>302</v>
      </c>
      <c r="J228" s="4" t="s">
        <v>39</v>
      </c>
      <c r="K228" s="4">
        <v>30202</v>
      </c>
      <c r="L228" s="4" t="s">
        <v>40</v>
      </c>
      <c r="M228" s="4" t="s">
        <v>23</v>
      </c>
      <c r="N228" s="4" t="s">
        <v>3088</v>
      </c>
      <c r="O228" s="4" t="s">
        <v>24</v>
      </c>
      <c r="P228" s="4">
        <v>36</v>
      </c>
      <c r="Q228" s="4" t="s">
        <v>50</v>
      </c>
      <c r="R228" s="4">
        <v>363</v>
      </c>
      <c r="S228" s="4" t="s">
        <v>485</v>
      </c>
      <c r="T228" s="4">
        <v>4</v>
      </c>
      <c r="U228" s="4" t="s">
        <v>52</v>
      </c>
      <c r="V228" s="4">
        <v>32</v>
      </c>
    </row>
    <row r="229" spans="1:22" ht="36" x14ac:dyDescent="0.15">
      <c r="A229" s="4">
        <v>227</v>
      </c>
      <c r="B229" s="4" t="s">
        <v>18</v>
      </c>
      <c r="C229" s="4">
        <v>26</v>
      </c>
      <c r="D229" s="4">
        <v>5</v>
      </c>
      <c r="E229" s="4" t="s">
        <v>58</v>
      </c>
      <c r="F229" s="3" t="s">
        <v>486</v>
      </c>
      <c r="G229" s="4">
        <v>8</v>
      </c>
      <c r="H229" s="4" t="s">
        <v>47</v>
      </c>
      <c r="I229" s="4">
        <v>802</v>
      </c>
      <c r="J229" s="4" t="s">
        <v>48</v>
      </c>
      <c r="K229" s="4">
        <v>80209</v>
      </c>
      <c r="L229" s="4" t="s">
        <v>55</v>
      </c>
      <c r="M229" s="4" t="s">
        <v>119</v>
      </c>
      <c r="N229" s="4" t="s">
        <v>3092</v>
      </c>
      <c r="O229" s="4" t="s">
        <v>70</v>
      </c>
      <c r="P229" s="4">
        <v>16</v>
      </c>
      <c r="Q229" s="4" t="s">
        <v>101</v>
      </c>
      <c r="R229" s="4">
        <v>165</v>
      </c>
      <c r="S229" s="4" t="s">
        <v>102</v>
      </c>
      <c r="T229" s="4">
        <v>8</v>
      </c>
      <c r="U229" s="4" t="s">
        <v>73</v>
      </c>
      <c r="V229" s="4">
        <v>38</v>
      </c>
    </row>
    <row r="230" spans="1:22" ht="24" x14ac:dyDescent="0.15">
      <c r="A230" s="4">
        <v>228</v>
      </c>
      <c r="B230" s="4" t="s">
        <v>18</v>
      </c>
      <c r="C230" s="4">
        <v>26</v>
      </c>
      <c r="D230" s="4">
        <v>5</v>
      </c>
      <c r="E230" s="4" t="s">
        <v>58</v>
      </c>
      <c r="F230" s="3" t="s">
        <v>487</v>
      </c>
      <c r="G230" s="4">
        <v>6</v>
      </c>
      <c r="H230" s="4" t="s">
        <v>164</v>
      </c>
      <c r="I230" s="4">
        <v>602</v>
      </c>
      <c r="J230" s="4" t="s">
        <v>228</v>
      </c>
      <c r="K230" s="4">
        <v>60201</v>
      </c>
      <c r="L230" s="4" t="s">
        <v>229</v>
      </c>
      <c r="M230" s="4" t="s">
        <v>23</v>
      </c>
      <c r="N230" s="4" t="s">
        <v>3088</v>
      </c>
      <c r="O230" s="4" t="s">
        <v>24</v>
      </c>
      <c r="P230" s="4">
        <v>36</v>
      </c>
      <c r="Q230" s="4" t="s">
        <v>50</v>
      </c>
      <c r="R230" s="4">
        <v>364</v>
      </c>
      <c r="S230" s="4" t="s">
        <v>51</v>
      </c>
      <c r="T230" s="4">
        <v>8</v>
      </c>
      <c r="U230" s="4" t="s">
        <v>73</v>
      </c>
      <c r="V230" s="4">
        <v>72</v>
      </c>
    </row>
    <row r="231" spans="1:22" ht="24" x14ac:dyDescent="0.15">
      <c r="A231" s="4">
        <v>229</v>
      </c>
      <c r="B231" s="4" t="s">
        <v>18</v>
      </c>
      <c r="C231" s="4">
        <v>26</v>
      </c>
      <c r="D231" s="4">
        <v>5</v>
      </c>
      <c r="E231" s="4" t="s">
        <v>28</v>
      </c>
      <c r="F231" s="3" t="s">
        <v>488</v>
      </c>
      <c r="G231" s="4">
        <v>3</v>
      </c>
      <c r="H231" s="4" t="s">
        <v>38</v>
      </c>
      <c r="I231" s="4">
        <v>302</v>
      </c>
      <c r="J231" s="4" t="s">
        <v>39</v>
      </c>
      <c r="K231" s="4">
        <v>30202</v>
      </c>
      <c r="L231" s="4" t="s">
        <v>40</v>
      </c>
      <c r="M231" s="4" t="s">
        <v>23</v>
      </c>
      <c r="N231" s="4" t="s">
        <v>3090</v>
      </c>
      <c r="O231" s="4" t="s">
        <v>41</v>
      </c>
      <c r="P231" s="4">
        <v>52</v>
      </c>
      <c r="Q231" s="4" t="s">
        <v>42</v>
      </c>
      <c r="R231" s="4">
        <v>521</v>
      </c>
      <c r="S231" s="4" t="s">
        <v>43</v>
      </c>
      <c r="T231" s="4">
        <v>8</v>
      </c>
      <c r="U231" s="4" t="s">
        <v>73</v>
      </c>
      <c r="V231" s="4">
        <v>66</v>
      </c>
    </row>
    <row r="232" spans="1:22" ht="24" x14ac:dyDescent="0.15">
      <c r="A232" s="4">
        <v>230</v>
      </c>
      <c r="B232" s="4" t="s">
        <v>18</v>
      </c>
      <c r="C232" s="4">
        <v>26</v>
      </c>
      <c r="D232" s="4">
        <v>5</v>
      </c>
      <c r="E232" s="4" t="s">
        <v>53</v>
      </c>
      <c r="F232" s="3" t="s">
        <v>489</v>
      </c>
      <c r="G232" s="4">
        <v>1</v>
      </c>
      <c r="H232" s="4" t="s">
        <v>30</v>
      </c>
      <c r="I232" s="4">
        <v>113</v>
      </c>
      <c r="J232" s="4" t="s">
        <v>402</v>
      </c>
      <c r="K232" s="4">
        <v>11303</v>
      </c>
      <c r="L232" s="4" t="s">
        <v>490</v>
      </c>
      <c r="M232" s="4" t="s">
        <v>105</v>
      </c>
      <c r="N232" s="4" t="s">
        <v>3088</v>
      </c>
      <c r="O232" s="4" t="s">
        <v>24</v>
      </c>
      <c r="P232" s="4">
        <v>36</v>
      </c>
      <c r="Q232" s="4" t="s">
        <v>50</v>
      </c>
      <c r="R232" s="4">
        <v>364</v>
      </c>
      <c r="S232" s="4" t="s">
        <v>51</v>
      </c>
      <c r="T232" s="4">
        <v>8</v>
      </c>
      <c r="U232" s="4" t="s">
        <v>73</v>
      </c>
      <c r="V232" s="4">
        <v>29</v>
      </c>
    </row>
    <row r="233" spans="1:22" ht="36" x14ac:dyDescent="0.15">
      <c r="A233" s="4">
        <v>231</v>
      </c>
      <c r="B233" s="4" t="s">
        <v>18</v>
      </c>
      <c r="C233" s="4">
        <v>26</v>
      </c>
      <c r="D233" s="4">
        <v>5</v>
      </c>
      <c r="E233" s="4" t="s">
        <v>53</v>
      </c>
      <c r="F233" s="3" t="s">
        <v>491</v>
      </c>
      <c r="G233" s="4">
        <v>3</v>
      </c>
      <c r="H233" s="4" t="s">
        <v>38</v>
      </c>
      <c r="I233" s="4">
        <v>302</v>
      </c>
      <c r="J233" s="4" t="s">
        <v>39</v>
      </c>
      <c r="K233" s="4">
        <v>30201</v>
      </c>
      <c r="L233" s="4" t="s">
        <v>145</v>
      </c>
      <c r="M233" s="4" t="s">
        <v>33</v>
      </c>
      <c r="N233" s="4" t="s">
        <v>3091</v>
      </c>
      <c r="O233" s="4" t="s">
        <v>63</v>
      </c>
      <c r="P233" s="4">
        <v>41</v>
      </c>
      <c r="Q233" s="4" t="s">
        <v>64</v>
      </c>
      <c r="R233" s="4">
        <v>416</v>
      </c>
      <c r="S233" s="4" t="s">
        <v>271</v>
      </c>
      <c r="T233" s="4">
        <v>1</v>
      </c>
      <c r="U233" s="4" t="s">
        <v>88</v>
      </c>
      <c r="V233" s="4">
        <v>62</v>
      </c>
    </row>
    <row r="234" spans="1:22" ht="24" x14ac:dyDescent="0.15">
      <c r="A234" s="4">
        <v>232</v>
      </c>
      <c r="B234" s="4" t="s">
        <v>18</v>
      </c>
      <c r="C234" s="4">
        <v>26</v>
      </c>
      <c r="D234" s="4">
        <v>5</v>
      </c>
      <c r="E234" s="4" t="s">
        <v>103</v>
      </c>
      <c r="F234" s="3" t="s">
        <v>492</v>
      </c>
      <c r="G234" s="4">
        <v>8</v>
      </c>
      <c r="H234" s="4" t="s">
        <v>47</v>
      </c>
      <c r="I234" s="4">
        <v>802</v>
      </c>
      <c r="J234" s="4" t="s">
        <v>48</v>
      </c>
      <c r="K234" s="4">
        <v>80209</v>
      </c>
      <c r="L234" s="4" t="s">
        <v>55</v>
      </c>
      <c r="M234" s="4" t="s">
        <v>93</v>
      </c>
      <c r="N234" s="4" t="s">
        <v>3091</v>
      </c>
      <c r="O234" s="4" t="s">
        <v>63</v>
      </c>
      <c r="P234" s="4">
        <v>41</v>
      </c>
      <c r="Q234" s="4" t="s">
        <v>64</v>
      </c>
      <c r="R234" s="4">
        <v>419</v>
      </c>
      <c r="S234" s="4" t="s">
        <v>65</v>
      </c>
      <c r="T234" s="4">
        <v>7</v>
      </c>
      <c r="U234" s="4" t="s">
        <v>27</v>
      </c>
      <c r="V234" s="4">
        <v>35</v>
      </c>
    </row>
    <row r="235" spans="1:22" ht="36" x14ac:dyDescent="0.15">
      <c r="A235" s="4">
        <v>233</v>
      </c>
      <c r="B235" s="4" t="s">
        <v>18</v>
      </c>
      <c r="C235" s="4">
        <v>26</v>
      </c>
      <c r="D235" s="4">
        <v>5</v>
      </c>
      <c r="E235" s="4" t="s">
        <v>77</v>
      </c>
      <c r="F235" s="3" t="s">
        <v>493</v>
      </c>
      <c r="G235" s="4">
        <v>14</v>
      </c>
      <c r="H235" s="4" t="s">
        <v>60</v>
      </c>
      <c r="I235" s="4">
        <v>1403</v>
      </c>
      <c r="J235" s="4" t="s">
        <v>97</v>
      </c>
      <c r="K235" s="4">
        <v>140309</v>
      </c>
      <c r="L235" s="4" t="s">
        <v>97</v>
      </c>
      <c r="M235" s="4" t="s">
        <v>93</v>
      </c>
      <c r="N235" s="4" t="s">
        <v>3093</v>
      </c>
      <c r="O235" s="4" t="s">
        <v>75</v>
      </c>
      <c r="P235" s="4">
        <v>71</v>
      </c>
      <c r="Q235" s="4" t="s">
        <v>75</v>
      </c>
      <c r="R235" s="4">
        <v>711</v>
      </c>
      <c r="S235" s="4" t="s">
        <v>494</v>
      </c>
      <c r="T235" s="4">
        <v>1</v>
      </c>
      <c r="U235" s="4" t="s">
        <v>88</v>
      </c>
      <c r="V235" s="4">
        <v>68</v>
      </c>
    </row>
    <row r="236" spans="1:22" ht="48" x14ac:dyDescent="0.15">
      <c r="A236" s="4">
        <v>234</v>
      </c>
      <c r="B236" s="4" t="s">
        <v>18</v>
      </c>
      <c r="C236" s="4">
        <v>26</v>
      </c>
      <c r="D236" s="4">
        <v>5</v>
      </c>
      <c r="E236" s="4" t="s">
        <v>28</v>
      </c>
      <c r="F236" s="3" t="s">
        <v>495</v>
      </c>
      <c r="G236" s="4">
        <v>8</v>
      </c>
      <c r="H236" s="4" t="s">
        <v>47</v>
      </c>
      <c r="I236" s="4">
        <v>802</v>
      </c>
      <c r="J236" s="4" t="s">
        <v>48</v>
      </c>
      <c r="K236" s="4">
        <v>80204</v>
      </c>
      <c r="L236" s="4" t="s">
        <v>49</v>
      </c>
      <c r="M236" s="4" t="s">
        <v>23</v>
      </c>
      <c r="N236" s="4" t="s">
        <v>3091</v>
      </c>
      <c r="O236" s="4" t="s">
        <v>63</v>
      </c>
      <c r="P236" s="4">
        <v>41</v>
      </c>
      <c r="Q236" s="4" t="s">
        <v>64</v>
      </c>
      <c r="R236" s="4">
        <v>418</v>
      </c>
      <c r="S236" s="4" t="s">
        <v>297</v>
      </c>
      <c r="T236" s="4">
        <v>1</v>
      </c>
      <c r="U236" s="4" t="s">
        <v>88</v>
      </c>
      <c r="V236" s="4">
        <v>52</v>
      </c>
    </row>
    <row r="237" spans="1:22" ht="48" x14ac:dyDescent="0.15">
      <c r="A237" s="4">
        <v>235</v>
      </c>
      <c r="B237" s="4" t="s">
        <v>18</v>
      </c>
      <c r="C237" s="4">
        <v>26</v>
      </c>
      <c r="D237" s="4">
        <v>5</v>
      </c>
      <c r="E237" s="4" t="s">
        <v>28</v>
      </c>
      <c r="F237" s="3" t="s">
        <v>496</v>
      </c>
      <c r="G237" s="4">
        <v>4</v>
      </c>
      <c r="H237" s="4" t="s">
        <v>90</v>
      </c>
      <c r="I237" s="4">
        <v>403</v>
      </c>
      <c r="J237" s="4" t="s">
        <v>129</v>
      </c>
      <c r="K237" s="4">
        <v>40301</v>
      </c>
      <c r="L237" s="4" t="s">
        <v>130</v>
      </c>
      <c r="M237" s="4" t="s">
        <v>33</v>
      </c>
      <c r="N237" s="4" t="s">
        <v>3088</v>
      </c>
      <c r="O237" s="4" t="s">
        <v>24</v>
      </c>
      <c r="P237" s="4">
        <v>36</v>
      </c>
      <c r="Q237" s="4" t="s">
        <v>50</v>
      </c>
      <c r="R237" s="4">
        <v>362</v>
      </c>
      <c r="S237" s="4" t="s">
        <v>131</v>
      </c>
      <c r="T237" s="4">
        <v>2</v>
      </c>
      <c r="U237" s="4" t="s">
        <v>57</v>
      </c>
      <c r="V237" s="4">
        <v>46</v>
      </c>
    </row>
    <row r="238" spans="1:22" ht="48" x14ac:dyDescent="0.15">
      <c r="A238" s="4">
        <v>236</v>
      </c>
      <c r="B238" s="4" t="s">
        <v>18</v>
      </c>
      <c r="C238" s="4">
        <v>26</v>
      </c>
      <c r="D238" s="4">
        <v>5</v>
      </c>
      <c r="E238" s="4" t="s">
        <v>353</v>
      </c>
      <c r="F238" s="3" t="s">
        <v>497</v>
      </c>
      <c r="G238" s="4">
        <v>4</v>
      </c>
      <c r="H238" s="4" t="s">
        <v>90</v>
      </c>
      <c r="I238" s="4">
        <v>403</v>
      </c>
      <c r="J238" s="4" t="s">
        <v>129</v>
      </c>
      <c r="K238" s="4">
        <v>40301</v>
      </c>
      <c r="L238" s="4" t="s">
        <v>130</v>
      </c>
      <c r="M238" s="4" t="s">
        <v>105</v>
      </c>
      <c r="N238" s="4" t="s">
        <v>3089</v>
      </c>
      <c r="O238" s="4" t="s">
        <v>34</v>
      </c>
      <c r="P238" s="4">
        <v>22</v>
      </c>
      <c r="Q238" s="4" t="s">
        <v>35</v>
      </c>
      <c r="R238" s="4">
        <v>221</v>
      </c>
      <c r="S238" s="4" t="s">
        <v>99</v>
      </c>
      <c r="T238" s="4">
        <v>1</v>
      </c>
      <c r="U238" s="4" t="s">
        <v>88</v>
      </c>
      <c r="V238" s="4">
        <v>31</v>
      </c>
    </row>
    <row r="239" spans="1:22" ht="48" x14ac:dyDescent="0.15">
      <c r="A239" s="4">
        <v>237</v>
      </c>
      <c r="B239" s="4" t="s">
        <v>18</v>
      </c>
      <c r="C239" s="4">
        <v>26</v>
      </c>
      <c r="D239" s="4">
        <v>5</v>
      </c>
      <c r="E239" s="4" t="s">
        <v>153</v>
      </c>
      <c r="F239" s="3" t="s">
        <v>498</v>
      </c>
      <c r="G239" s="4">
        <v>14</v>
      </c>
      <c r="H239" s="4" t="s">
        <v>60</v>
      </c>
      <c r="I239" s="4">
        <v>1401</v>
      </c>
      <c r="J239" s="4" t="s">
        <v>61</v>
      </c>
      <c r="K239" s="4">
        <v>140101</v>
      </c>
      <c r="L239" s="4" t="s">
        <v>61</v>
      </c>
      <c r="M239" s="4" t="s">
        <v>23</v>
      </c>
      <c r="N239" s="4" t="s">
        <v>3088</v>
      </c>
      <c r="O239" s="4" t="s">
        <v>24</v>
      </c>
      <c r="P239" s="4">
        <v>31</v>
      </c>
      <c r="Q239" s="4" t="s">
        <v>499</v>
      </c>
      <c r="R239" s="4">
        <v>311</v>
      </c>
      <c r="S239" s="4" t="s">
        <v>500</v>
      </c>
      <c r="T239" s="4">
        <v>11</v>
      </c>
      <c r="U239" s="4" t="s">
        <v>139</v>
      </c>
      <c r="V239" s="4">
        <v>53</v>
      </c>
    </row>
    <row r="240" spans="1:22" ht="36" x14ac:dyDescent="0.15">
      <c r="A240" s="4">
        <v>238</v>
      </c>
      <c r="B240" s="4" t="s">
        <v>18</v>
      </c>
      <c r="C240" s="4">
        <v>26</v>
      </c>
      <c r="D240" s="4">
        <v>5</v>
      </c>
      <c r="E240" s="4" t="s">
        <v>53</v>
      </c>
      <c r="F240" s="3" t="s">
        <v>501</v>
      </c>
      <c r="G240" s="4">
        <v>1</v>
      </c>
      <c r="H240" s="4" t="s">
        <v>30</v>
      </c>
      <c r="I240" s="4">
        <v>117</v>
      </c>
      <c r="J240" s="4" t="s">
        <v>251</v>
      </c>
      <c r="K240" s="4">
        <v>11703</v>
      </c>
      <c r="L240" s="4" t="s">
        <v>502</v>
      </c>
      <c r="M240" s="4" t="s">
        <v>93</v>
      </c>
      <c r="N240" s="4" t="s">
        <v>3092</v>
      </c>
      <c r="O240" s="4" t="s">
        <v>70</v>
      </c>
      <c r="P240" s="4">
        <v>16</v>
      </c>
      <c r="Q240" s="4" t="s">
        <v>101</v>
      </c>
      <c r="R240" s="4">
        <v>169</v>
      </c>
      <c r="S240" s="4" t="s">
        <v>503</v>
      </c>
      <c r="T240" s="4">
        <v>7</v>
      </c>
      <c r="U240" s="4" t="s">
        <v>27</v>
      </c>
      <c r="V240" s="4">
        <v>20</v>
      </c>
    </row>
    <row r="241" spans="1:22" x14ac:dyDescent="0.15">
      <c r="A241" s="4">
        <v>239</v>
      </c>
      <c r="B241" s="4" t="s">
        <v>18</v>
      </c>
      <c r="C241" s="4">
        <v>26</v>
      </c>
      <c r="D241" s="4">
        <v>5</v>
      </c>
      <c r="E241" s="4" t="s">
        <v>53</v>
      </c>
      <c r="F241" s="3" t="s">
        <v>504</v>
      </c>
      <c r="G241" s="4">
        <v>3</v>
      </c>
      <c r="H241" s="4" t="s">
        <v>38</v>
      </c>
      <c r="I241" s="4">
        <v>302</v>
      </c>
      <c r="J241" s="4" t="s">
        <v>39</v>
      </c>
      <c r="K241" s="4">
        <v>30209</v>
      </c>
      <c r="L241" s="4" t="s">
        <v>142</v>
      </c>
      <c r="M241" s="4" t="s">
        <v>23</v>
      </c>
      <c r="N241" s="4" t="s">
        <v>3093</v>
      </c>
      <c r="O241" s="4" t="s">
        <v>75</v>
      </c>
      <c r="P241" s="4">
        <v>71</v>
      </c>
      <c r="Q241" s="4" t="s">
        <v>75</v>
      </c>
      <c r="R241" s="4">
        <v>712</v>
      </c>
      <c r="S241" s="4" t="s">
        <v>230</v>
      </c>
      <c r="T241" s="4">
        <v>1</v>
      </c>
      <c r="U241" s="4" t="s">
        <v>88</v>
      </c>
      <c r="V241" s="4">
        <v>76</v>
      </c>
    </row>
    <row r="242" spans="1:22" ht="36" x14ac:dyDescent="0.15">
      <c r="A242" s="4">
        <v>240</v>
      </c>
      <c r="B242" s="4" t="s">
        <v>18</v>
      </c>
      <c r="C242" s="4">
        <v>26</v>
      </c>
      <c r="D242" s="4">
        <v>5</v>
      </c>
      <c r="E242" s="4" t="s">
        <v>58</v>
      </c>
      <c r="F242" s="3" t="s">
        <v>505</v>
      </c>
      <c r="G242" s="4">
        <v>1</v>
      </c>
      <c r="H242" s="4" t="s">
        <v>30</v>
      </c>
      <c r="I242" s="4">
        <v>104</v>
      </c>
      <c r="J242" s="4" t="s">
        <v>68</v>
      </c>
      <c r="K242" s="4">
        <v>10409</v>
      </c>
      <c r="L242" s="4" t="s">
        <v>506</v>
      </c>
      <c r="M242" s="4" t="s">
        <v>105</v>
      </c>
      <c r="N242" s="4" t="s">
        <v>3089</v>
      </c>
      <c r="O242" s="4" t="s">
        <v>34</v>
      </c>
      <c r="P242" s="4">
        <v>22</v>
      </c>
      <c r="Q242" s="4" t="s">
        <v>35</v>
      </c>
      <c r="R242" s="4">
        <v>222</v>
      </c>
      <c r="S242" s="4" t="s">
        <v>252</v>
      </c>
      <c r="T242" s="4">
        <v>6</v>
      </c>
      <c r="U242" s="4" t="s">
        <v>44</v>
      </c>
      <c r="V242" s="4">
        <v>68</v>
      </c>
    </row>
    <row r="243" spans="1:22" x14ac:dyDescent="0.15">
      <c r="A243" s="4">
        <v>241</v>
      </c>
      <c r="B243" s="4" t="s">
        <v>18</v>
      </c>
      <c r="C243" s="4">
        <v>26</v>
      </c>
      <c r="D243" s="4">
        <v>5</v>
      </c>
      <c r="E243" s="4" t="s">
        <v>33</v>
      </c>
      <c r="F243" s="3" t="s">
        <v>507</v>
      </c>
      <c r="G243" s="4">
        <v>8</v>
      </c>
      <c r="H243" s="4" t="s">
        <v>47</v>
      </c>
      <c r="I243" s="4">
        <v>802</v>
      </c>
      <c r="J243" s="4" t="s">
        <v>48</v>
      </c>
      <c r="K243" s="4">
        <v>80209</v>
      </c>
      <c r="L243" s="4" t="s">
        <v>55</v>
      </c>
      <c r="M243" s="4" t="s">
        <v>33</v>
      </c>
      <c r="N243" s="4" t="s">
        <v>3091</v>
      </c>
      <c r="O243" s="4" t="s">
        <v>63</v>
      </c>
      <c r="P243" s="4">
        <v>41</v>
      </c>
      <c r="Q243" s="4" t="s">
        <v>64</v>
      </c>
      <c r="R243" s="4">
        <v>413</v>
      </c>
      <c r="S243" s="4" t="s">
        <v>338</v>
      </c>
      <c r="T243" s="4">
        <v>19</v>
      </c>
      <c r="U243" s="4" t="s">
        <v>83</v>
      </c>
      <c r="V243" s="4">
        <v>60</v>
      </c>
    </row>
    <row r="244" spans="1:22" ht="36" x14ac:dyDescent="0.15">
      <c r="A244" s="4">
        <v>242</v>
      </c>
      <c r="B244" s="4" t="s">
        <v>18</v>
      </c>
      <c r="C244" s="4">
        <v>26</v>
      </c>
      <c r="D244" s="4">
        <v>5</v>
      </c>
      <c r="E244" s="4" t="s">
        <v>159</v>
      </c>
      <c r="F244" s="3" t="s">
        <v>508</v>
      </c>
      <c r="G244" s="4">
        <v>1</v>
      </c>
      <c r="H244" s="4" t="s">
        <v>30</v>
      </c>
      <c r="I244" s="4">
        <v>108</v>
      </c>
      <c r="J244" s="4" t="s">
        <v>509</v>
      </c>
      <c r="K244" s="4">
        <v>10801</v>
      </c>
      <c r="L244" s="4" t="s">
        <v>510</v>
      </c>
      <c r="M244" s="4" t="s">
        <v>119</v>
      </c>
      <c r="N244" s="4" t="s">
        <v>3091</v>
      </c>
      <c r="O244" s="4" t="s">
        <v>63</v>
      </c>
      <c r="P244" s="4">
        <v>41</v>
      </c>
      <c r="Q244" s="4" t="s">
        <v>64</v>
      </c>
      <c r="R244" s="4">
        <v>415</v>
      </c>
      <c r="S244" s="4" t="s">
        <v>511</v>
      </c>
      <c r="T244" s="4">
        <v>3</v>
      </c>
      <c r="U244" s="4" t="s">
        <v>242</v>
      </c>
      <c r="V244" s="4">
        <v>35</v>
      </c>
    </row>
    <row r="245" spans="1:22" ht="36" x14ac:dyDescent="0.15">
      <c r="A245" s="4">
        <v>243</v>
      </c>
      <c r="B245" s="4" t="s">
        <v>18</v>
      </c>
      <c r="C245" s="4">
        <v>26</v>
      </c>
      <c r="D245" s="4">
        <v>5</v>
      </c>
      <c r="E245" s="4" t="s">
        <v>28</v>
      </c>
      <c r="F245" s="3" t="s">
        <v>512</v>
      </c>
      <c r="G245" s="4">
        <v>1</v>
      </c>
      <c r="H245" s="4" t="s">
        <v>30</v>
      </c>
      <c r="I245" s="4">
        <v>117</v>
      </c>
      <c r="J245" s="4" t="s">
        <v>251</v>
      </c>
      <c r="K245" s="4">
        <v>11703</v>
      </c>
      <c r="L245" s="4" t="s">
        <v>502</v>
      </c>
      <c r="M245" s="4" t="s">
        <v>23</v>
      </c>
      <c r="N245" s="4" t="s">
        <v>3093</v>
      </c>
      <c r="O245" s="4" t="s">
        <v>75</v>
      </c>
      <c r="P245" s="4">
        <v>71</v>
      </c>
      <c r="Q245" s="4" t="s">
        <v>75</v>
      </c>
      <c r="R245" s="4">
        <v>719</v>
      </c>
      <c r="S245" s="4" t="s">
        <v>76</v>
      </c>
      <c r="T245" s="4">
        <v>2</v>
      </c>
      <c r="U245" s="4" t="s">
        <v>57</v>
      </c>
      <c r="V245" s="4">
        <v>53</v>
      </c>
    </row>
    <row r="246" spans="1:22" ht="36" x14ac:dyDescent="0.15">
      <c r="A246" s="4">
        <v>244</v>
      </c>
      <c r="B246" s="4" t="s">
        <v>18</v>
      </c>
      <c r="C246" s="4">
        <v>26</v>
      </c>
      <c r="D246" s="4">
        <v>5</v>
      </c>
      <c r="E246" s="4" t="s">
        <v>53</v>
      </c>
      <c r="F246" s="3" t="s">
        <v>513</v>
      </c>
      <c r="G246" s="4">
        <v>1</v>
      </c>
      <c r="H246" s="4" t="s">
        <v>30</v>
      </c>
      <c r="I246" s="4">
        <v>113</v>
      </c>
      <c r="J246" s="4" t="s">
        <v>402</v>
      </c>
      <c r="K246" s="4">
        <v>11305</v>
      </c>
      <c r="L246" s="4" t="s">
        <v>514</v>
      </c>
      <c r="M246" s="4" t="s">
        <v>105</v>
      </c>
      <c r="N246" s="4" t="s">
        <v>3088</v>
      </c>
      <c r="O246" s="4" t="s">
        <v>24</v>
      </c>
      <c r="P246" s="4">
        <v>39</v>
      </c>
      <c r="Q246" s="4" t="s">
        <v>56</v>
      </c>
      <c r="R246" s="4">
        <v>391</v>
      </c>
      <c r="S246" s="4" t="s">
        <v>56</v>
      </c>
      <c r="T246" s="4">
        <v>7</v>
      </c>
      <c r="U246" s="4" t="s">
        <v>27</v>
      </c>
      <c r="V246" s="4">
        <v>20</v>
      </c>
    </row>
    <row r="247" spans="1:22" ht="24" x14ac:dyDescent="0.15">
      <c r="A247" s="4">
        <v>245</v>
      </c>
      <c r="B247" s="4" t="s">
        <v>18</v>
      </c>
      <c r="C247" s="4">
        <v>26</v>
      </c>
      <c r="D247" s="4">
        <v>5</v>
      </c>
      <c r="E247" s="4" t="s">
        <v>53</v>
      </c>
      <c r="F247" s="3" t="s">
        <v>515</v>
      </c>
      <c r="G247" s="4">
        <v>1</v>
      </c>
      <c r="H247" s="4" t="s">
        <v>30</v>
      </c>
      <c r="I247" s="4">
        <v>104</v>
      </c>
      <c r="J247" s="4" t="s">
        <v>68</v>
      </c>
      <c r="K247" s="4">
        <v>10401</v>
      </c>
      <c r="L247" s="4" t="s">
        <v>69</v>
      </c>
      <c r="M247" s="4" t="s">
        <v>23</v>
      </c>
      <c r="N247" s="4" t="s">
        <v>3092</v>
      </c>
      <c r="O247" s="4" t="s">
        <v>70</v>
      </c>
      <c r="P247" s="4">
        <v>13</v>
      </c>
      <c r="Q247" s="4" t="s">
        <v>71</v>
      </c>
      <c r="R247" s="4">
        <v>131</v>
      </c>
      <c r="S247" s="4" t="s">
        <v>183</v>
      </c>
      <c r="T247" s="4">
        <v>7</v>
      </c>
      <c r="U247" s="4" t="s">
        <v>27</v>
      </c>
      <c r="V247" s="4">
        <v>55</v>
      </c>
    </row>
    <row r="248" spans="1:22" ht="48" x14ac:dyDescent="0.15">
      <c r="A248" s="4">
        <v>246</v>
      </c>
      <c r="B248" s="4" t="s">
        <v>18</v>
      </c>
      <c r="C248" s="4">
        <v>26</v>
      </c>
      <c r="D248" s="4">
        <v>5</v>
      </c>
      <c r="E248" s="4" t="s">
        <v>140</v>
      </c>
      <c r="F248" s="3" t="s">
        <v>516</v>
      </c>
      <c r="G248" s="4">
        <v>1</v>
      </c>
      <c r="H248" s="4" t="s">
        <v>30</v>
      </c>
      <c r="I248" s="4">
        <v>109</v>
      </c>
      <c r="J248" s="4" t="s">
        <v>31</v>
      </c>
      <c r="K248" s="4">
        <v>10909</v>
      </c>
      <c r="L248" s="4" t="s">
        <v>517</v>
      </c>
      <c r="M248" s="4" t="s">
        <v>23</v>
      </c>
      <c r="N248" s="4" t="s">
        <v>3089</v>
      </c>
      <c r="O248" s="4" t="s">
        <v>34</v>
      </c>
      <c r="P248" s="4">
        <v>22</v>
      </c>
      <c r="Q248" s="4" t="s">
        <v>35</v>
      </c>
      <c r="R248" s="4">
        <v>221</v>
      </c>
      <c r="S248" s="4" t="s">
        <v>99</v>
      </c>
      <c r="T248" s="4">
        <v>1</v>
      </c>
      <c r="U248" s="4" t="s">
        <v>88</v>
      </c>
      <c r="V248" s="4">
        <v>37</v>
      </c>
    </row>
    <row r="249" spans="1:22" x14ac:dyDescent="0.15">
      <c r="A249" s="4">
        <v>247</v>
      </c>
      <c r="B249" s="4" t="s">
        <v>18</v>
      </c>
      <c r="C249" s="4">
        <v>26</v>
      </c>
      <c r="D249" s="4">
        <v>5</v>
      </c>
      <c r="E249" s="4" t="s">
        <v>45</v>
      </c>
      <c r="F249" s="3" t="s">
        <v>518</v>
      </c>
      <c r="G249" s="4">
        <v>1</v>
      </c>
      <c r="H249" s="4" t="s">
        <v>30</v>
      </c>
      <c r="I249" s="4">
        <v>101</v>
      </c>
      <c r="J249" s="4" t="s">
        <v>79</v>
      </c>
      <c r="K249" s="4">
        <v>10103</v>
      </c>
      <c r="L249" s="4" t="s">
        <v>222</v>
      </c>
      <c r="M249" s="4" t="s">
        <v>119</v>
      </c>
      <c r="N249" s="4" t="s">
        <v>3090</v>
      </c>
      <c r="O249" s="4" t="s">
        <v>41</v>
      </c>
      <c r="P249" s="4">
        <v>52</v>
      </c>
      <c r="Q249" s="4" t="s">
        <v>42</v>
      </c>
      <c r="R249" s="4">
        <v>529</v>
      </c>
      <c r="S249" s="4" t="s">
        <v>280</v>
      </c>
      <c r="T249" s="4">
        <v>19</v>
      </c>
      <c r="U249" s="4" t="s">
        <v>83</v>
      </c>
      <c r="V249" s="4">
        <v>46</v>
      </c>
    </row>
    <row r="250" spans="1:22" ht="24" x14ac:dyDescent="0.15">
      <c r="A250" s="4">
        <v>248</v>
      </c>
      <c r="B250" s="4" t="s">
        <v>18</v>
      </c>
      <c r="C250" s="4">
        <v>26</v>
      </c>
      <c r="D250" s="4">
        <v>5</v>
      </c>
      <c r="E250" s="4" t="s">
        <v>45</v>
      </c>
      <c r="F250" s="3" t="s">
        <v>519</v>
      </c>
      <c r="G250" s="4">
        <v>8</v>
      </c>
      <c r="H250" s="4" t="s">
        <v>47</v>
      </c>
      <c r="I250" s="4">
        <v>801</v>
      </c>
      <c r="J250" s="4" t="s">
        <v>123</v>
      </c>
      <c r="K250" s="4">
        <v>80101</v>
      </c>
      <c r="L250" s="4" t="s">
        <v>124</v>
      </c>
      <c r="M250" s="4" t="s">
        <v>33</v>
      </c>
      <c r="N250" s="4" t="s">
        <v>3094</v>
      </c>
      <c r="O250" s="4" t="s">
        <v>81</v>
      </c>
      <c r="P250" s="4">
        <v>61</v>
      </c>
      <c r="Q250" s="4" t="s">
        <v>81</v>
      </c>
      <c r="R250" s="4">
        <v>611</v>
      </c>
      <c r="S250" s="4" t="s">
        <v>82</v>
      </c>
      <c r="T250" s="4">
        <v>19</v>
      </c>
      <c r="U250" s="4" t="s">
        <v>83</v>
      </c>
      <c r="V250" s="4">
        <v>45</v>
      </c>
    </row>
    <row r="251" spans="1:22" ht="36" x14ac:dyDescent="0.15">
      <c r="A251" s="4">
        <v>249</v>
      </c>
      <c r="B251" s="4" t="s">
        <v>18</v>
      </c>
      <c r="C251" s="4">
        <v>26</v>
      </c>
      <c r="D251" s="4">
        <v>5</v>
      </c>
      <c r="E251" s="4" t="s">
        <v>184</v>
      </c>
      <c r="F251" s="3" t="s">
        <v>520</v>
      </c>
      <c r="G251" s="4">
        <v>17</v>
      </c>
      <c r="H251" s="4" t="s">
        <v>150</v>
      </c>
      <c r="I251" s="4">
        <v>1701</v>
      </c>
      <c r="J251" s="4" t="s">
        <v>210</v>
      </c>
      <c r="K251" s="4">
        <v>170101</v>
      </c>
      <c r="L251" s="4" t="s">
        <v>210</v>
      </c>
      <c r="M251" s="4" t="s">
        <v>119</v>
      </c>
      <c r="N251" s="4" t="s">
        <v>3090</v>
      </c>
      <c r="O251" s="4" t="s">
        <v>41</v>
      </c>
      <c r="P251" s="4">
        <v>52</v>
      </c>
      <c r="Q251" s="4" t="s">
        <v>42</v>
      </c>
      <c r="R251" s="4">
        <v>522</v>
      </c>
      <c r="S251" s="4" t="s">
        <v>196</v>
      </c>
      <c r="T251" s="4">
        <v>6</v>
      </c>
      <c r="U251" s="4" t="s">
        <v>44</v>
      </c>
      <c r="V251" s="4">
        <v>37</v>
      </c>
    </row>
    <row r="252" spans="1:22" ht="36" x14ac:dyDescent="0.15">
      <c r="A252" s="4">
        <v>250</v>
      </c>
      <c r="B252" s="4" t="s">
        <v>18</v>
      </c>
      <c r="C252" s="4">
        <v>26</v>
      </c>
      <c r="D252" s="4">
        <v>5</v>
      </c>
      <c r="E252" s="4" t="s">
        <v>103</v>
      </c>
      <c r="F252" s="3" t="s">
        <v>521</v>
      </c>
      <c r="G252" s="4">
        <v>15</v>
      </c>
      <c r="H252" s="4" t="s">
        <v>255</v>
      </c>
      <c r="I252" s="4">
        <v>1501</v>
      </c>
      <c r="J252" s="4" t="s">
        <v>255</v>
      </c>
      <c r="K252" s="4">
        <v>150109</v>
      </c>
      <c r="L252" s="4" t="s">
        <v>522</v>
      </c>
      <c r="M252" s="4" t="s">
        <v>93</v>
      </c>
      <c r="N252" s="4" t="s">
        <v>3093</v>
      </c>
      <c r="O252" s="4" t="s">
        <v>75</v>
      </c>
      <c r="P252" s="4">
        <v>71</v>
      </c>
      <c r="Q252" s="4" t="s">
        <v>75</v>
      </c>
      <c r="R252" s="4">
        <v>719</v>
      </c>
      <c r="S252" s="4" t="s">
        <v>76</v>
      </c>
      <c r="T252" s="4">
        <v>2</v>
      </c>
      <c r="U252" s="4" t="s">
        <v>57</v>
      </c>
      <c r="V252" s="4">
        <v>62</v>
      </c>
    </row>
    <row r="253" spans="1:22" ht="24" x14ac:dyDescent="0.15">
      <c r="A253" s="4">
        <v>251</v>
      </c>
      <c r="B253" s="4" t="s">
        <v>18</v>
      </c>
      <c r="C253" s="4">
        <v>26</v>
      </c>
      <c r="D253" s="4">
        <v>5</v>
      </c>
      <c r="E253" s="4" t="s">
        <v>353</v>
      </c>
      <c r="F253" s="3" t="s">
        <v>523</v>
      </c>
      <c r="G253" s="4">
        <v>17</v>
      </c>
      <c r="H253" s="4" t="s">
        <v>150</v>
      </c>
      <c r="I253" s="4">
        <v>1701</v>
      </c>
      <c r="J253" s="4" t="s">
        <v>210</v>
      </c>
      <c r="K253" s="4">
        <v>170101</v>
      </c>
      <c r="L253" s="4" t="s">
        <v>210</v>
      </c>
      <c r="M253" s="4" t="s">
        <v>93</v>
      </c>
      <c r="N253" s="4" t="s">
        <v>3091</v>
      </c>
      <c r="O253" s="4" t="s">
        <v>63</v>
      </c>
      <c r="P253" s="4">
        <v>41</v>
      </c>
      <c r="Q253" s="4" t="s">
        <v>64</v>
      </c>
      <c r="R253" s="4">
        <v>419</v>
      </c>
      <c r="S253" s="4" t="s">
        <v>65</v>
      </c>
      <c r="T253" s="4">
        <v>4</v>
      </c>
      <c r="U253" s="4" t="s">
        <v>52</v>
      </c>
      <c r="V253" s="4">
        <v>51</v>
      </c>
    </row>
    <row r="254" spans="1:22" ht="24" x14ac:dyDescent="0.15">
      <c r="A254" s="4">
        <v>252</v>
      </c>
      <c r="B254" s="4" t="s">
        <v>18</v>
      </c>
      <c r="C254" s="4">
        <v>26</v>
      </c>
      <c r="D254" s="4">
        <v>5</v>
      </c>
      <c r="E254" s="4" t="s">
        <v>77</v>
      </c>
      <c r="F254" s="3" t="s">
        <v>524</v>
      </c>
      <c r="G254" s="4">
        <v>8</v>
      </c>
      <c r="H254" s="4" t="s">
        <v>47</v>
      </c>
      <c r="I254" s="4">
        <v>801</v>
      </c>
      <c r="J254" s="4" t="s">
        <v>123</v>
      </c>
      <c r="K254" s="4">
        <v>80109</v>
      </c>
      <c r="L254" s="4" t="s">
        <v>2891</v>
      </c>
      <c r="M254" s="4" t="s">
        <v>23</v>
      </c>
      <c r="N254" s="4" t="s">
        <v>3089</v>
      </c>
      <c r="O254" s="4" t="s">
        <v>34</v>
      </c>
      <c r="P254" s="4">
        <v>22</v>
      </c>
      <c r="Q254" s="4" t="s">
        <v>35</v>
      </c>
      <c r="R254" s="4">
        <v>222</v>
      </c>
      <c r="S254" s="4" t="s">
        <v>252</v>
      </c>
      <c r="T254" s="4">
        <v>1</v>
      </c>
      <c r="U254" s="4" t="s">
        <v>88</v>
      </c>
      <c r="V254" s="4">
        <v>66</v>
      </c>
    </row>
    <row r="255" spans="1:22" ht="36" x14ac:dyDescent="0.15">
      <c r="A255" s="4">
        <v>253</v>
      </c>
      <c r="B255" s="4" t="s">
        <v>18</v>
      </c>
      <c r="C255" s="4">
        <v>26</v>
      </c>
      <c r="D255" s="4">
        <v>5</v>
      </c>
      <c r="E255" s="4" t="s">
        <v>237</v>
      </c>
      <c r="F255" s="3" t="s">
        <v>525</v>
      </c>
      <c r="G255" s="4">
        <v>4</v>
      </c>
      <c r="H255" s="4" t="s">
        <v>90</v>
      </c>
      <c r="I255" s="4">
        <v>401</v>
      </c>
      <c r="J255" s="4" t="s">
        <v>173</v>
      </c>
      <c r="K255" s="4">
        <v>40103</v>
      </c>
      <c r="L255" s="4" t="s">
        <v>526</v>
      </c>
      <c r="M255" s="4" t="s">
        <v>93</v>
      </c>
      <c r="N255" s="4" t="s">
        <v>3095</v>
      </c>
      <c r="O255" s="4" t="s">
        <v>114</v>
      </c>
      <c r="P255" s="4">
        <v>92</v>
      </c>
      <c r="Q255" s="4" t="s">
        <v>115</v>
      </c>
      <c r="R255" s="4">
        <v>921</v>
      </c>
      <c r="S255" s="4" t="s">
        <v>115</v>
      </c>
      <c r="T255" s="4">
        <v>19</v>
      </c>
      <c r="U255" s="4" t="s">
        <v>83</v>
      </c>
      <c r="V255" s="4">
        <v>39</v>
      </c>
    </row>
    <row r="256" spans="1:22" ht="36" x14ac:dyDescent="0.15">
      <c r="A256" s="4">
        <v>254</v>
      </c>
      <c r="B256" s="4" t="s">
        <v>18</v>
      </c>
      <c r="C256" s="4">
        <v>26</v>
      </c>
      <c r="D256" s="4">
        <v>5</v>
      </c>
      <c r="E256" s="4" t="s">
        <v>85</v>
      </c>
      <c r="F256" s="3" t="s">
        <v>527</v>
      </c>
      <c r="G256" s="4">
        <v>13</v>
      </c>
      <c r="H256" s="4" t="s">
        <v>112</v>
      </c>
      <c r="I256" s="4">
        <v>1302</v>
      </c>
      <c r="J256" s="4" t="s">
        <v>113</v>
      </c>
      <c r="K256" s="4">
        <v>130201</v>
      </c>
      <c r="L256" s="4" t="s">
        <v>113</v>
      </c>
      <c r="M256" s="4" t="s">
        <v>93</v>
      </c>
      <c r="N256" s="4" t="s">
        <v>3095</v>
      </c>
      <c r="O256" s="4" t="s">
        <v>114</v>
      </c>
      <c r="P256" s="4">
        <v>91</v>
      </c>
      <c r="Q256" s="4" t="s">
        <v>288</v>
      </c>
      <c r="R256" s="4">
        <v>911</v>
      </c>
      <c r="S256" s="4" t="s">
        <v>288</v>
      </c>
      <c r="T256" s="4">
        <v>19</v>
      </c>
      <c r="U256" s="4" t="s">
        <v>83</v>
      </c>
      <c r="V256" s="4">
        <v>28</v>
      </c>
    </row>
    <row r="257" spans="1:22" ht="24" x14ac:dyDescent="0.15">
      <c r="A257" s="4">
        <v>255</v>
      </c>
      <c r="B257" s="4" t="s">
        <v>18</v>
      </c>
      <c r="C257" s="4">
        <v>26</v>
      </c>
      <c r="D257" s="4">
        <v>5</v>
      </c>
      <c r="E257" s="4" t="s">
        <v>140</v>
      </c>
      <c r="F257" s="3" t="s">
        <v>528</v>
      </c>
      <c r="G257" s="4">
        <v>3</v>
      </c>
      <c r="H257" s="4" t="s">
        <v>38</v>
      </c>
      <c r="I257" s="4">
        <v>302</v>
      </c>
      <c r="J257" s="4" t="s">
        <v>39</v>
      </c>
      <c r="K257" s="4">
        <v>30209</v>
      </c>
      <c r="L257" s="4" t="s">
        <v>142</v>
      </c>
      <c r="M257" s="4" t="s">
        <v>23</v>
      </c>
      <c r="N257" s="4" t="s">
        <v>3091</v>
      </c>
      <c r="O257" s="4" t="s">
        <v>63</v>
      </c>
      <c r="P257" s="4">
        <v>41</v>
      </c>
      <c r="Q257" s="4" t="s">
        <v>64</v>
      </c>
      <c r="R257" s="4">
        <v>415</v>
      </c>
      <c r="S257" s="4" t="s">
        <v>315</v>
      </c>
      <c r="T257" s="4">
        <v>1</v>
      </c>
      <c r="U257" s="4" t="s">
        <v>88</v>
      </c>
      <c r="V257" s="4">
        <v>49</v>
      </c>
    </row>
    <row r="258" spans="1:22" ht="24" x14ac:dyDescent="0.15">
      <c r="A258" s="4">
        <v>256</v>
      </c>
      <c r="B258" s="4" t="s">
        <v>18</v>
      </c>
      <c r="C258" s="4">
        <v>26</v>
      </c>
      <c r="D258" s="4">
        <v>5</v>
      </c>
      <c r="E258" s="4" t="s">
        <v>159</v>
      </c>
      <c r="F258" s="3" t="s">
        <v>529</v>
      </c>
      <c r="G258" s="4">
        <v>17</v>
      </c>
      <c r="H258" s="4" t="s">
        <v>150</v>
      </c>
      <c r="I258" s="4">
        <v>1702</v>
      </c>
      <c r="J258" s="4" t="s">
        <v>150</v>
      </c>
      <c r="K258" s="4">
        <v>170209</v>
      </c>
      <c r="L258" s="4" t="s">
        <v>530</v>
      </c>
      <c r="M258" s="4" t="s">
        <v>33</v>
      </c>
      <c r="N258" s="4" t="s">
        <v>3089</v>
      </c>
      <c r="O258" s="4" t="s">
        <v>34</v>
      </c>
      <c r="P258" s="4">
        <v>23</v>
      </c>
      <c r="Q258" s="4" t="s">
        <v>109</v>
      </c>
      <c r="R258" s="4">
        <v>231</v>
      </c>
      <c r="S258" s="4" t="s">
        <v>531</v>
      </c>
      <c r="T258" s="4">
        <v>17</v>
      </c>
      <c r="U258" s="4" t="s">
        <v>532</v>
      </c>
      <c r="V258" s="4">
        <v>55</v>
      </c>
    </row>
    <row r="259" spans="1:22" x14ac:dyDescent="0.15">
      <c r="A259" s="4">
        <v>257</v>
      </c>
      <c r="B259" s="4" t="s">
        <v>18</v>
      </c>
      <c r="C259" s="4">
        <v>26</v>
      </c>
      <c r="D259" s="4">
        <v>5</v>
      </c>
      <c r="E259" s="4" t="s">
        <v>53</v>
      </c>
      <c r="F259" s="3" t="s">
        <v>533</v>
      </c>
      <c r="G259" s="4">
        <v>1</v>
      </c>
      <c r="H259" s="4" t="s">
        <v>30</v>
      </c>
      <c r="I259" s="4">
        <v>112</v>
      </c>
      <c r="J259" s="4" t="s">
        <v>480</v>
      </c>
      <c r="K259" s="4">
        <v>11209</v>
      </c>
      <c r="L259" s="4" t="s">
        <v>534</v>
      </c>
      <c r="M259" s="4" t="s">
        <v>33</v>
      </c>
      <c r="N259" s="4" t="s">
        <v>3095</v>
      </c>
      <c r="O259" s="4" t="s">
        <v>114</v>
      </c>
      <c r="P259" s="4">
        <v>92</v>
      </c>
      <c r="Q259" s="4" t="s">
        <v>115</v>
      </c>
      <c r="R259" s="4">
        <v>921</v>
      </c>
      <c r="S259" s="4" t="s">
        <v>537</v>
      </c>
      <c r="T259" s="4">
        <v>2</v>
      </c>
      <c r="U259" s="4" t="s">
        <v>538</v>
      </c>
      <c r="V259" s="4">
        <v>67</v>
      </c>
    </row>
    <row r="260" spans="1:22" x14ac:dyDescent="0.15">
      <c r="A260" s="4">
        <v>258</v>
      </c>
      <c r="B260" s="4" t="s">
        <v>18</v>
      </c>
      <c r="C260" s="4">
        <v>26</v>
      </c>
      <c r="D260" s="4">
        <v>5</v>
      </c>
      <c r="E260" s="4" t="s">
        <v>58</v>
      </c>
      <c r="F260" s="3" t="s">
        <v>539</v>
      </c>
      <c r="G260" s="4">
        <v>1</v>
      </c>
      <c r="H260" s="4" t="s">
        <v>30</v>
      </c>
      <c r="I260" s="4">
        <v>101</v>
      </c>
      <c r="J260" s="4" t="s">
        <v>79</v>
      </c>
      <c r="K260" s="4">
        <v>10102</v>
      </c>
      <c r="L260" s="4" t="s">
        <v>80</v>
      </c>
      <c r="M260" s="4" t="s">
        <v>23</v>
      </c>
      <c r="N260" s="4" t="s">
        <v>3091</v>
      </c>
      <c r="O260" s="4" t="s">
        <v>63</v>
      </c>
      <c r="P260" s="4">
        <v>41</v>
      </c>
      <c r="Q260" s="4" t="s">
        <v>64</v>
      </c>
      <c r="R260" s="4">
        <v>417</v>
      </c>
      <c r="S260" s="4" t="s">
        <v>94</v>
      </c>
      <c r="T260" s="4">
        <v>2</v>
      </c>
      <c r="U260" s="4" t="s">
        <v>57</v>
      </c>
      <c r="V260" s="4">
        <v>43</v>
      </c>
    </row>
    <row r="261" spans="1:22" ht="24" x14ac:dyDescent="0.15">
      <c r="A261" s="4">
        <v>259</v>
      </c>
      <c r="B261" s="4" t="s">
        <v>18</v>
      </c>
      <c r="C261" s="4">
        <v>26</v>
      </c>
      <c r="D261" s="4">
        <v>5</v>
      </c>
      <c r="E261" s="4" t="s">
        <v>53</v>
      </c>
      <c r="F261" s="3" t="s">
        <v>540</v>
      </c>
      <c r="G261" s="4">
        <v>4</v>
      </c>
      <c r="H261" s="4" t="s">
        <v>90</v>
      </c>
      <c r="I261" s="4">
        <v>404</v>
      </c>
      <c r="J261" s="4" t="s">
        <v>541</v>
      </c>
      <c r="K261" s="4">
        <v>40409</v>
      </c>
      <c r="L261" s="4" t="s">
        <v>541</v>
      </c>
      <c r="M261" s="4" t="s">
        <v>23</v>
      </c>
      <c r="N261" s="4" t="s">
        <v>3089</v>
      </c>
      <c r="O261" s="4" t="s">
        <v>34</v>
      </c>
      <c r="P261" s="4">
        <v>22</v>
      </c>
      <c r="Q261" s="4" t="s">
        <v>35</v>
      </c>
      <c r="R261" s="4">
        <v>221</v>
      </c>
      <c r="S261" s="4" t="s">
        <v>99</v>
      </c>
      <c r="T261" s="4">
        <v>1</v>
      </c>
      <c r="U261" s="4" t="s">
        <v>88</v>
      </c>
      <c r="V261" s="4">
        <v>47</v>
      </c>
    </row>
    <row r="262" spans="1:22" ht="24" x14ac:dyDescent="0.15">
      <c r="A262" s="4">
        <v>260</v>
      </c>
      <c r="B262" s="4" t="s">
        <v>18</v>
      </c>
      <c r="C262" s="4">
        <v>26</v>
      </c>
      <c r="D262" s="4">
        <v>5</v>
      </c>
      <c r="E262" s="4" t="s">
        <v>140</v>
      </c>
      <c r="F262" s="3" t="s">
        <v>542</v>
      </c>
      <c r="G262" s="4">
        <v>3</v>
      </c>
      <c r="H262" s="4" t="s">
        <v>38</v>
      </c>
      <c r="I262" s="4">
        <v>302</v>
      </c>
      <c r="J262" s="4" t="s">
        <v>39</v>
      </c>
      <c r="K262" s="4">
        <v>30209</v>
      </c>
      <c r="L262" s="4" t="s">
        <v>142</v>
      </c>
      <c r="M262" s="4" t="s">
        <v>23</v>
      </c>
      <c r="N262" s="4" t="s">
        <v>3089</v>
      </c>
      <c r="O262" s="4" t="s">
        <v>34</v>
      </c>
      <c r="P262" s="4">
        <v>22</v>
      </c>
      <c r="Q262" s="4" t="s">
        <v>35</v>
      </c>
      <c r="R262" s="4">
        <v>221</v>
      </c>
      <c r="S262" s="4" t="s">
        <v>99</v>
      </c>
      <c r="T262" s="4">
        <v>1</v>
      </c>
      <c r="U262" s="4" t="s">
        <v>88</v>
      </c>
      <c r="V262" s="4">
        <v>61</v>
      </c>
    </row>
    <row r="263" spans="1:22" ht="24" x14ac:dyDescent="0.15">
      <c r="A263" s="4">
        <v>261</v>
      </c>
      <c r="B263" s="4" t="s">
        <v>18</v>
      </c>
      <c r="C263" s="4">
        <v>26</v>
      </c>
      <c r="D263" s="4">
        <v>5</v>
      </c>
      <c r="E263" s="4" t="s">
        <v>367</v>
      </c>
      <c r="F263" s="3" t="s">
        <v>543</v>
      </c>
      <c r="G263" s="4">
        <v>4</v>
      </c>
      <c r="H263" s="4" t="s">
        <v>90</v>
      </c>
      <c r="I263" s="4">
        <v>403</v>
      </c>
      <c r="J263" s="4" t="s">
        <v>129</v>
      </c>
      <c r="K263" s="4">
        <v>40302</v>
      </c>
      <c r="L263" s="4" t="s">
        <v>544</v>
      </c>
      <c r="M263" s="4" t="s">
        <v>33</v>
      </c>
      <c r="N263" s="4" t="s">
        <v>3088</v>
      </c>
      <c r="O263" s="4" t="s">
        <v>24</v>
      </c>
      <c r="P263" s="4">
        <v>37</v>
      </c>
      <c r="Q263" s="4" t="s">
        <v>25</v>
      </c>
      <c r="R263" s="4">
        <v>371</v>
      </c>
      <c r="S263" s="4" t="s">
        <v>106</v>
      </c>
      <c r="T263" s="4">
        <v>1</v>
      </c>
      <c r="U263" s="4" t="s">
        <v>88</v>
      </c>
      <c r="V263" s="4">
        <v>37</v>
      </c>
    </row>
    <row r="264" spans="1:22" x14ac:dyDescent="0.15">
      <c r="A264" s="4">
        <v>262</v>
      </c>
      <c r="B264" s="4" t="s">
        <v>18</v>
      </c>
      <c r="C264" s="4">
        <v>26</v>
      </c>
      <c r="D264" s="4">
        <v>5</v>
      </c>
      <c r="E264" s="4" t="s">
        <v>77</v>
      </c>
      <c r="F264" s="3" t="s">
        <v>545</v>
      </c>
      <c r="G264" s="4">
        <v>14</v>
      </c>
      <c r="H264" s="4" t="s">
        <v>60</v>
      </c>
      <c r="I264" s="4">
        <v>1402</v>
      </c>
      <c r="J264" s="4" t="s">
        <v>137</v>
      </c>
      <c r="K264" s="4">
        <v>140201</v>
      </c>
      <c r="L264" s="4" t="s">
        <v>168</v>
      </c>
      <c r="M264" s="4" t="s">
        <v>33</v>
      </c>
      <c r="N264" s="4" t="s">
        <v>3088</v>
      </c>
      <c r="O264" s="4" t="s">
        <v>24</v>
      </c>
      <c r="P264" s="4">
        <v>36</v>
      </c>
      <c r="Q264" s="4" t="s">
        <v>50</v>
      </c>
      <c r="R264" s="4">
        <v>364</v>
      </c>
      <c r="S264" s="4" t="s">
        <v>51</v>
      </c>
      <c r="T264" s="4">
        <v>8</v>
      </c>
      <c r="U264" s="4" t="s">
        <v>73</v>
      </c>
      <c r="V264" s="4">
        <v>40</v>
      </c>
    </row>
    <row r="265" spans="1:22" ht="24" x14ac:dyDescent="0.15">
      <c r="A265" s="4">
        <v>263</v>
      </c>
      <c r="B265" s="4" t="s">
        <v>18</v>
      </c>
      <c r="C265" s="4">
        <v>26</v>
      </c>
      <c r="D265" s="4">
        <v>5</v>
      </c>
      <c r="E265" s="4" t="s">
        <v>370</v>
      </c>
      <c r="F265" s="3" t="s">
        <v>546</v>
      </c>
      <c r="G265" s="4">
        <v>13</v>
      </c>
      <c r="H265" s="4" t="s">
        <v>112</v>
      </c>
      <c r="I265" s="4">
        <v>1302</v>
      </c>
      <c r="J265" s="4" t="s">
        <v>113</v>
      </c>
      <c r="K265" s="4">
        <v>130201</v>
      </c>
      <c r="L265" s="4" t="s">
        <v>113</v>
      </c>
      <c r="M265" s="4" t="s">
        <v>33</v>
      </c>
      <c r="N265" s="4" t="s">
        <v>3095</v>
      </c>
      <c r="O265" s="4" t="s">
        <v>114</v>
      </c>
      <c r="P265" s="4">
        <v>91</v>
      </c>
      <c r="Q265" s="4" t="s">
        <v>288</v>
      </c>
      <c r="R265" s="4">
        <v>911</v>
      </c>
      <c r="S265" s="4" t="s">
        <v>288</v>
      </c>
      <c r="T265" s="4">
        <v>90</v>
      </c>
      <c r="U265" s="4" t="s">
        <v>114</v>
      </c>
      <c r="V265" s="4">
        <v>25</v>
      </c>
    </row>
    <row r="266" spans="1:22" ht="24" x14ac:dyDescent="0.15">
      <c r="A266" s="4">
        <v>264</v>
      </c>
      <c r="B266" s="4" t="s">
        <v>18</v>
      </c>
      <c r="C266" s="4">
        <v>26</v>
      </c>
      <c r="D266" s="4">
        <v>5</v>
      </c>
      <c r="E266" s="4" t="s">
        <v>159</v>
      </c>
      <c r="F266" s="3" t="s">
        <v>547</v>
      </c>
      <c r="G266" s="4">
        <v>8</v>
      </c>
      <c r="H266" s="4" t="s">
        <v>47</v>
      </c>
      <c r="I266" s="4">
        <v>802</v>
      </c>
      <c r="J266" s="4" t="s">
        <v>48</v>
      </c>
      <c r="K266" s="4">
        <v>80201</v>
      </c>
      <c r="L266" s="4" t="s">
        <v>449</v>
      </c>
      <c r="M266" s="4" t="s">
        <v>23</v>
      </c>
      <c r="N266" s="4" t="s">
        <v>3095</v>
      </c>
      <c r="O266" s="4" t="s">
        <v>114</v>
      </c>
      <c r="P266" s="4">
        <v>92</v>
      </c>
      <c r="Q266" s="4" t="s">
        <v>115</v>
      </c>
      <c r="R266" s="4">
        <v>921</v>
      </c>
      <c r="S266" s="4" t="s">
        <v>115</v>
      </c>
      <c r="T266" s="4">
        <v>19</v>
      </c>
      <c r="U266" s="4" t="s">
        <v>83</v>
      </c>
      <c r="V266" s="4">
        <v>22</v>
      </c>
    </row>
    <row r="267" spans="1:22" ht="48" x14ac:dyDescent="0.15">
      <c r="A267" s="4">
        <v>265</v>
      </c>
      <c r="B267" s="4" t="s">
        <v>18</v>
      </c>
      <c r="C267" s="4">
        <v>26</v>
      </c>
      <c r="D267" s="4">
        <v>5</v>
      </c>
      <c r="E267" s="4" t="s">
        <v>370</v>
      </c>
      <c r="F267" s="3" t="s">
        <v>548</v>
      </c>
      <c r="G267" s="4">
        <v>13</v>
      </c>
      <c r="H267" s="4" t="s">
        <v>112</v>
      </c>
      <c r="I267" s="4">
        <v>1302</v>
      </c>
      <c r="J267" s="4" t="s">
        <v>113</v>
      </c>
      <c r="K267" s="4">
        <v>130201</v>
      </c>
      <c r="L267" s="4" t="s">
        <v>113</v>
      </c>
      <c r="M267" s="4" t="s">
        <v>33</v>
      </c>
      <c r="N267" s="4" t="s">
        <v>3095</v>
      </c>
      <c r="O267" s="4" t="s">
        <v>114</v>
      </c>
      <c r="P267" s="4">
        <v>91</v>
      </c>
      <c r="Q267" s="4" t="s">
        <v>288</v>
      </c>
      <c r="R267" s="4">
        <v>911</v>
      </c>
      <c r="S267" s="4" t="s">
        <v>288</v>
      </c>
      <c r="T267" s="4">
        <v>90</v>
      </c>
      <c r="U267" s="4" t="s">
        <v>114</v>
      </c>
      <c r="V267" s="4">
        <v>46</v>
      </c>
    </row>
    <row r="268" spans="1:22" ht="36" x14ac:dyDescent="0.15">
      <c r="A268" s="4">
        <v>266</v>
      </c>
      <c r="B268" s="4" t="s">
        <v>18</v>
      </c>
      <c r="C268" s="4">
        <v>26</v>
      </c>
      <c r="D268" s="4">
        <v>5</v>
      </c>
      <c r="E268" s="4" t="s">
        <v>28</v>
      </c>
      <c r="F268" s="3" t="s">
        <v>549</v>
      </c>
      <c r="G268" s="4">
        <v>3</v>
      </c>
      <c r="H268" s="4" t="s">
        <v>38</v>
      </c>
      <c r="I268" s="4">
        <v>303</v>
      </c>
      <c r="J268" s="4" t="s">
        <v>200</v>
      </c>
      <c r="K268" s="4">
        <v>30309</v>
      </c>
      <c r="L268" s="4" t="s">
        <v>200</v>
      </c>
      <c r="M268" s="4" t="s">
        <v>23</v>
      </c>
      <c r="N268" s="4" t="s">
        <v>3093</v>
      </c>
      <c r="O268" s="4" t="s">
        <v>75</v>
      </c>
      <c r="P268" s="4">
        <v>71</v>
      </c>
      <c r="Q268" s="4" t="s">
        <v>75</v>
      </c>
      <c r="R268" s="4">
        <v>711</v>
      </c>
      <c r="S268" s="4" t="s">
        <v>494</v>
      </c>
      <c r="T268" s="4">
        <v>1</v>
      </c>
      <c r="U268" s="4" t="s">
        <v>88</v>
      </c>
      <c r="V268" s="4">
        <v>55</v>
      </c>
    </row>
    <row r="269" spans="1:22" ht="36" x14ac:dyDescent="0.15">
      <c r="A269" s="4">
        <v>267</v>
      </c>
      <c r="B269" s="4" t="s">
        <v>18</v>
      </c>
      <c r="C269" s="4">
        <v>26</v>
      </c>
      <c r="D269" s="4">
        <v>5</v>
      </c>
      <c r="E269" s="4" t="s">
        <v>58</v>
      </c>
      <c r="F269" s="3" t="s">
        <v>550</v>
      </c>
      <c r="G269" s="4">
        <v>1</v>
      </c>
      <c r="H269" s="4" t="s">
        <v>30</v>
      </c>
      <c r="I269" s="4">
        <v>117</v>
      </c>
      <c r="J269" s="4" t="s">
        <v>251</v>
      </c>
      <c r="K269" s="4">
        <v>11701</v>
      </c>
      <c r="L269" s="4" t="s">
        <v>357</v>
      </c>
      <c r="M269" s="4" t="s">
        <v>23</v>
      </c>
      <c r="N269" s="4" t="s">
        <v>3089</v>
      </c>
      <c r="O269" s="4" t="s">
        <v>34</v>
      </c>
      <c r="P269" s="4">
        <v>21</v>
      </c>
      <c r="Q269" s="4" t="s">
        <v>134</v>
      </c>
      <c r="R269" s="4">
        <v>219</v>
      </c>
      <c r="S269" s="4" t="s">
        <v>454</v>
      </c>
      <c r="T269" s="4">
        <v>7</v>
      </c>
      <c r="U269" s="4" t="s">
        <v>27</v>
      </c>
      <c r="V269" s="4">
        <v>46</v>
      </c>
    </row>
    <row r="270" spans="1:22" ht="24" x14ac:dyDescent="0.15">
      <c r="A270" s="4">
        <v>268</v>
      </c>
      <c r="B270" s="4" t="s">
        <v>18</v>
      </c>
      <c r="C270" s="4">
        <v>26</v>
      </c>
      <c r="D270" s="4">
        <v>5</v>
      </c>
      <c r="E270" s="4" t="s">
        <v>53</v>
      </c>
      <c r="F270" s="3" t="s">
        <v>551</v>
      </c>
      <c r="G270" s="4">
        <v>8</v>
      </c>
      <c r="H270" s="4" t="s">
        <v>47</v>
      </c>
      <c r="I270" s="4">
        <v>802</v>
      </c>
      <c r="J270" s="4" t="s">
        <v>48</v>
      </c>
      <c r="K270" s="4">
        <v>80209</v>
      </c>
      <c r="L270" s="4" t="s">
        <v>55</v>
      </c>
      <c r="M270" s="4" t="s">
        <v>119</v>
      </c>
      <c r="N270" s="4" t="s">
        <v>3090</v>
      </c>
      <c r="O270" s="4" t="s">
        <v>41</v>
      </c>
      <c r="P270" s="4">
        <v>52</v>
      </c>
      <c r="Q270" s="4" t="s">
        <v>42</v>
      </c>
      <c r="R270" s="4">
        <v>522</v>
      </c>
      <c r="S270" s="4" t="s">
        <v>196</v>
      </c>
      <c r="T270" s="4">
        <v>7</v>
      </c>
      <c r="U270" s="4" t="s">
        <v>27</v>
      </c>
      <c r="V270" s="4">
        <v>16</v>
      </c>
    </row>
    <row r="271" spans="1:22" ht="36" x14ac:dyDescent="0.15">
      <c r="A271" s="4">
        <v>269</v>
      </c>
      <c r="B271" s="4" t="s">
        <v>18</v>
      </c>
      <c r="C271" s="4">
        <v>26</v>
      </c>
      <c r="D271" s="4">
        <v>5</v>
      </c>
      <c r="E271" s="4" t="s">
        <v>153</v>
      </c>
      <c r="F271" s="3" t="s">
        <v>552</v>
      </c>
      <c r="G271" s="4">
        <v>1</v>
      </c>
      <c r="H271" s="4" t="s">
        <v>30</v>
      </c>
      <c r="I271" s="4">
        <v>112</v>
      </c>
      <c r="J271" s="4" t="s">
        <v>480</v>
      </c>
      <c r="K271" s="4">
        <v>11209</v>
      </c>
      <c r="L271" s="4" t="s">
        <v>481</v>
      </c>
      <c r="M271" s="4" t="s">
        <v>33</v>
      </c>
      <c r="N271" s="4" t="s">
        <v>3088</v>
      </c>
      <c r="O271" s="4" t="s">
        <v>24</v>
      </c>
      <c r="P271" s="4">
        <v>37</v>
      </c>
      <c r="Q271" s="4" t="s">
        <v>25</v>
      </c>
      <c r="R271" s="4">
        <v>372</v>
      </c>
      <c r="S271" s="4" t="s">
        <v>277</v>
      </c>
      <c r="T271" s="4">
        <v>7</v>
      </c>
      <c r="U271" s="4" t="s">
        <v>27</v>
      </c>
      <c r="V271" s="4">
        <v>39</v>
      </c>
    </row>
    <row r="272" spans="1:22" ht="24" x14ac:dyDescent="0.15">
      <c r="A272" s="4">
        <v>270</v>
      </c>
      <c r="B272" s="4" t="s">
        <v>18</v>
      </c>
      <c r="C272" s="4">
        <v>26</v>
      </c>
      <c r="D272" s="4">
        <v>5</v>
      </c>
      <c r="E272" s="4" t="s">
        <v>77</v>
      </c>
      <c r="F272" s="3" t="s">
        <v>553</v>
      </c>
      <c r="G272" s="4">
        <v>8</v>
      </c>
      <c r="H272" s="4" t="s">
        <v>47</v>
      </c>
      <c r="I272" s="4">
        <v>801</v>
      </c>
      <c r="J272" s="4" t="s">
        <v>123</v>
      </c>
      <c r="K272" s="4">
        <v>80109</v>
      </c>
      <c r="L272" s="4" t="s">
        <v>282</v>
      </c>
      <c r="M272" s="4" t="s">
        <v>23</v>
      </c>
      <c r="N272" s="4" t="s">
        <v>3091</v>
      </c>
      <c r="O272" s="4" t="s">
        <v>63</v>
      </c>
      <c r="P272" s="4">
        <v>41</v>
      </c>
      <c r="Q272" s="4" t="s">
        <v>64</v>
      </c>
      <c r="R272" s="4">
        <v>418</v>
      </c>
      <c r="S272" s="4" t="s">
        <v>297</v>
      </c>
      <c r="T272" s="4">
        <v>1</v>
      </c>
      <c r="U272" s="4" t="s">
        <v>88</v>
      </c>
      <c r="V272" s="4">
        <v>49</v>
      </c>
    </row>
    <row r="273" spans="1:22" ht="24" x14ac:dyDescent="0.15">
      <c r="A273" s="4">
        <v>271</v>
      </c>
      <c r="B273" s="4" t="s">
        <v>18</v>
      </c>
      <c r="C273" s="4">
        <v>26</v>
      </c>
      <c r="D273" s="4">
        <v>5</v>
      </c>
      <c r="E273" s="4" t="s">
        <v>77</v>
      </c>
      <c r="F273" s="3" t="s">
        <v>554</v>
      </c>
      <c r="G273" s="4">
        <v>1</v>
      </c>
      <c r="H273" s="4" t="s">
        <v>30</v>
      </c>
      <c r="I273" s="4">
        <v>109</v>
      </c>
      <c r="J273" s="4" t="s">
        <v>31</v>
      </c>
      <c r="K273" s="4">
        <v>10901</v>
      </c>
      <c r="L273" s="4" t="s">
        <v>32</v>
      </c>
      <c r="M273" s="4" t="s">
        <v>33</v>
      </c>
      <c r="N273" s="4" t="s">
        <v>3092</v>
      </c>
      <c r="O273" s="4" t="s">
        <v>70</v>
      </c>
      <c r="P273" s="4">
        <v>14</v>
      </c>
      <c r="Q273" s="4" t="s">
        <v>691</v>
      </c>
      <c r="R273" s="4">
        <v>141</v>
      </c>
      <c r="S273" s="4" t="s">
        <v>3054</v>
      </c>
      <c r="T273" s="4">
        <v>1</v>
      </c>
      <c r="U273" s="4" t="s">
        <v>88</v>
      </c>
      <c r="V273" s="4">
        <v>49</v>
      </c>
    </row>
    <row r="274" spans="1:22" ht="48" x14ac:dyDescent="0.15">
      <c r="A274" s="4">
        <v>272</v>
      </c>
      <c r="B274" s="4" t="s">
        <v>18</v>
      </c>
      <c r="C274" s="4">
        <v>26</v>
      </c>
      <c r="D274" s="4">
        <v>5</v>
      </c>
      <c r="E274" s="4" t="s">
        <v>140</v>
      </c>
      <c r="F274" s="3" t="s">
        <v>555</v>
      </c>
      <c r="G274" s="4">
        <v>1</v>
      </c>
      <c r="H274" s="4" t="s">
        <v>30</v>
      </c>
      <c r="I274" s="4">
        <v>112</v>
      </c>
      <c r="J274" s="4" t="s">
        <v>480</v>
      </c>
      <c r="K274" s="4">
        <v>11209</v>
      </c>
      <c r="L274" s="4" t="s">
        <v>556</v>
      </c>
      <c r="M274" s="4" t="s">
        <v>33</v>
      </c>
      <c r="N274" s="4" t="s">
        <v>3089</v>
      </c>
      <c r="O274" s="4" t="s">
        <v>34</v>
      </c>
      <c r="P274" s="4">
        <v>21</v>
      </c>
      <c r="Q274" s="4" t="s">
        <v>134</v>
      </c>
      <c r="R274" s="4">
        <v>211</v>
      </c>
      <c r="S274" s="4" t="s">
        <v>557</v>
      </c>
      <c r="T274" s="4">
        <v>4</v>
      </c>
      <c r="U274" s="4" t="s">
        <v>52</v>
      </c>
      <c r="V274" s="4">
        <v>36</v>
      </c>
    </row>
    <row r="275" spans="1:22" ht="24" x14ac:dyDescent="0.15">
      <c r="A275" s="4">
        <v>273</v>
      </c>
      <c r="B275" s="4" t="s">
        <v>18</v>
      </c>
      <c r="C275" s="4">
        <v>26</v>
      </c>
      <c r="D275" s="4">
        <v>5</v>
      </c>
      <c r="E275" s="4" t="s">
        <v>140</v>
      </c>
      <c r="F275" s="3" t="s">
        <v>558</v>
      </c>
      <c r="G275" s="4">
        <v>3</v>
      </c>
      <c r="H275" s="4" t="s">
        <v>38</v>
      </c>
      <c r="I275" s="4">
        <v>303</v>
      </c>
      <c r="J275" s="4" t="s">
        <v>200</v>
      </c>
      <c r="K275" s="4">
        <v>30309</v>
      </c>
      <c r="L275" s="4" t="s">
        <v>200</v>
      </c>
      <c r="M275" s="4" t="s">
        <v>33</v>
      </c>
      <c r="N275" s="4" t="s">
        <v>3089</v>
      </c>
      <c r="O275" s="4" t="s">
        <v>34</v>
      </c>
      <c r="P275" s="4">
        <v>23</v>
      </c>
      <c r="Q275" s="4" t="s">
        <v>109</v>
      </c>
      <c r="R275" s="4">
        <v>231</v>
      </c>
      <c r="S275" s="4" t="s">
        <v>151</v>
      </c>
      <c r="T275" s="4">
        <v>7</v>
      </c>
      <c r="U275" s="4" t="s">
        <v>27</v>
      </c>
      <c r="V275" s="4">
        <v>19</v>
      </c>
    </row>
    <row r="276" spans="1:22" ht="24" x14ac:dyDescent="0.15">
      <c r="A276" s="4">
        <v>274</v>
      </c>
      <c r="B276" s="4" t="s">
        <v>18</v>
      </c>
      <c r="C276" s="4">
        <v>26</v>
      </c>
      <c r="D276" s="4">
        <v>5</v>
      </c>
      <c r="E276" s="4" t="s">
        <v>45</v>
      </c>
      <c r="F276" s="3" t="s">
        <v>559</v>
      </c>
      <c r="G276" s="4">
        <v>4</v>
      </c>
      <c r="H276" s="4" t="s">
        <v>90</v>
      </c>
      <c r="I276" s="4">
        <v>403</v>
      </c>
      <c r="J276" s="4" t="s">
        <v>129</v>
      </c>
      <c r="K276" s="4">
        <v>40301</v>
      </c>
      <c r="L276" s="4" t="s">
        <v>130</v>
      </c>
      <c r="M276" s="4" t="s">
        <v>33</v>
      </c>
      <c r="N276" s="4" t="s">
        <v>3089</v>
      </c>
      <c r="O276" s="4" t="s">
        <v>34</v>
      </c>
      <c r="P276" s="4">
        <v>21</v>
      </c>
      <c r="Q276" s="4" t="s">
        <v>134</v>
      </c>
      <c r="R276" s="4">
        <v>212</v>
      </c>
      <c r="S276" s="4" t="s">
        <v>135</v>
      </c>
      <c r="T276" s="4">
        <v>1</v>
      </c>
      <c r="U276" s="4" t="s">
        <v>88</v>
      </c>
      <c r="V276" s="4">
        <v>31</v>
      </c>
    </row>
    <row r="277" spans="1:22" ht="24" x14ac:dyDescent="0.15">
      <c r="A277" s="4">
        <v>275</v>
      </c>
      <c r="B277" s="4" t="s">
        <v>18</v>
      </c>
      <c r="C277" s="4">
        <v>26</v>
      </c>
      <c r="D277" s="4">
        <v>5</v>
      </c>
      <c r="E277" s="4" t="s">
        <v>53</v>
      </c>
      <c r="F277" s="3" t="s">
        <v>560</v>
      </c>
      <c r="G277" s="4">
        <v>9</v>
      </c>
      <c r="H277" s="4" t="s">
        <v>561</v>
      </c>
      <c r="I277" s="4">
        <v>901</v>
      </c>
      <c r="J277" s="4" t="s">
        <v>562</v>
      </c>
      <c r="K277" s="4">
        <v>90103</v>
      </c>
      <c r="L277" s="4" t="s">
        <v>563</v>
      </c>
      <c r="M277" s="4" t="s">
        <v>211</v>
      </c>
      <c r="N277" s="4" t="s">
        <v>3089</v>
      </c>
      <c r="O277" s="4" t="s">
        <v>34</v>
      </c>
      <c r="P277" s="4">
        <v>23</v>
      </c>
      <c r="Q277" s="4" t="s">
        <v>109</v>
      </c>
      <c r="R277" s="4">
        <v>231</v>
      </c>
      <c r="S277" s="4" t="s">
        <v>151</v>
      </c>
      <c r="T277" s="4">
        <v>3</v>
      </c>
      <c r="U277" s="4" t="s">
        <v>242</v>
      </c>
      <c r="V277" s="4">
        <v>49</v>
      </c>
    </row>
    <row r="278" spans="1:22" ht="24" x14ac:dyDescent="0.15">
      <c r="A278" s="4">
        <v>276</v>
      </c>
      <c r="B278" s="4" t="s">
        <v>18</v>
      </c>
      <c r="C278" s="4">
        <v>26</v>
      </c>
      <c r="D278" s="4">
        <v>5</v>
      </c>
      <c r="E278" s="4" t="s">
        <v>53</v>
      </c>
      <c r="F278" s="3" t="s">
        <v>564</v>
      </c>
      <c r="G278" s="4">
        <v>14</v>
      </c>
      <c r="H278" s="4" t="s">
        <v>60</v>
      </c>
      <c r="I278" s="4">
        <v>1401</v>
      </c>
      <c r="J278" s="4" t="s">
        <v>61</v>
      </c>
      <c r="K278" s="4">
        <v>140101</v>
      </c>
      <c r="L278" s="4" t="s">
        <v>61</v>
      </c>
      <c r="M278" s="4" t="s">
        <v>33</v>
      </c>
      <c r="N278" s="4" t="s">
        <v>3091</v>
      </c>
      <c r="O278" s="4" t="s">
        <v>63</v>
      </c>
      <c r="P278" s="4">
        <v>41</v>
      </c>
      <c r="Q278" s="4" t="s">
        <v>64</v>
      </c>
      <c r="R278" s="4">
        <v>418</v>
      </c>
      <c r="S278" s="4" t="s">
        <v>297</v>
      </c>
      <c r="T278" s="4">
        <v>1</v>
      </c>
      <c r="U278" s="4" t="s">
        <v>88</v>
      </c>
      <c r="V278" s="4">
        <v>45</v>
      </c>
    </row>
    <row r="279" spans="1:22" ht="48" x14ac:dyDescent="0.15">
      <c r="A279" s="4">
        <v>277</v>
      </c>
      <c r="B279" s="4" t="s">
        <v>18</v>
      </c>
      <c r="C279" s="4">
        <v>26</v>
      </c>
      <c r="D279" s="4">
        <v>5</v>
      </c>
      <c r="E279" s="4" t="s">
        <v>367</v>
      </c>
      <c r="F279" s="3" t="s">
        <v>565</v>
      </c>
      <c r="G279" s="4">
        <v>1</v>
      </c>
      <c r="H279" s="4" t="s">
        <v>30</v>
      </c>
      <c r="I279" s="4">
        <v>114</v>
      </c>
      <c r="J279" s="4" t="s">
        <v>566</v>
      </c>
      <c r="K279" s="4">
        <v>11403</v>
      </c>
      <c r="L279" s="4" t="s">
        <v>567</v>
      </c>
      <c r="M279" s="4" t="s">
        <v>119</v>
      </c>
      <c r="N279" s="4" t="s">
        <v>3092</v>
      </c>
      <c r="O279" s="4" t="s">
        <v>70</v>
      </c>
      <c r="P279" s="4">
        <v>16</v>
      </c>
      <c r="Q279" s="4" t="s">
        <v>101</v>
      </c>
      <c r="R279" s="4">
        <v>169</v>
      </c>
      <c r="S279" s="4" t="s">
        <v>3055</v>
      </c>
      <c r="T279" s="4">
        <v>7</v>
      </c>
      <c r="U279" s="4" t="s">
        <v>27</v>
      </c>
      <c r="V279" s="4">
        <v>41</v>
      </c>
    </row>
    <row r="280" spans="1:22" ht="24" x14ac:dyDescent="0.15">
      <c r="A280" s="4">
        <v>278</v>
      </c>
      <c r="B280" s="4" t="s">
        <v>18</v>
      </c>
      <c r="C280" s="4">
        <v>26</v>
      </c>
      <c r="D280" s="4">
        <v>5</v>
      </c>
      <c r="E280" s="4" t="s">
        <v>45</v>
      </c>
      <c r="F280" s="3" t="s">
        <v>569</v>
      </c>
      <c r="G280" s="4">
        <v>1</v>
      </c>
      <c r="H280" s="4" t="s">
        <v>30</v>
      </c>
      <c r="I280" s="4">
        <v>104</v>
      </c>
      <c r="J280" s="4" t="s">
        <v>68</v>
      </c>
      <c r="K280" s="4">
        <v>10409</v>
      </c>
      <c r="L280" s="4" t="s">
        <v>506</v>
      </c>
      <c r="M280" s="4" t="s">
        <v>23</v>
      </c>
      <c r="N280" s="4" t="s">
        <v>3092</v>
      </c>
      <c r="O280" s="4" t="s">
        <v>70</v>
      </c>
      <c r="P280" s="4">
        <v>13</v>
      </c>
      <c r="Q280" s="4" t="s">
        <v>71</v>
      </c>
      <c r="R280" s="4">
        <v>133</v>
      </c>
      <c r="S280" s="4" t="s">
        <v>570</v>
      </c>
      <c r="T280" s="4">
        <v>8</v>
      </c>
      <c r="U280" s="4" t="s">
        <v>73</v>
      </c>
      <c r="V280" s="4">
        <v>60</v>
      </c>
    </row>
    <row r="281" spans="1:22" ht="36" x14ac:dyDescent="0.15">
      <c r="A281" s="4">
        <v>279</v>
      </c>
      <c r="B281" s="4" t="s">
        <v>18</v>
      </c>
      <c r="C281" s="4">
        <v>26</v>
      </c>
      <c r="D281" s="4">
        <v>5</v>
      </c>
      <c r="E281" s="4" t="s">
        <v>127</v>
      </c>
      <c r="F281" s="3" t="s">
        <v>571</v>
      </c>
      <c r="G281" s="4">
        <v>3</v>
      </c>
      <c r="H281" s="4" t="s">
        <v>38</v>
      </c>
      <c r="I281" s="4">
        <v>302</v>
      </c>
      <c r="J281" s="4" t="s">
        <v>39</v>
      </c>
      <c r="K281" s="4">
        <v>30202</v>
      </c>
      <c r="L281" s="4" t="s">
        <v>40</v>
      </c>
      <c r="M281" s="4" t="s">
        <v>33</v>
      </c>
      <c r="N281" s="4" t="s">
        <v>3091</v>
      </c>
      <c r="O281" s="4" t="s">
        <v>63</v>
      </c>
      <c r="P281" s="4">
        <v>41</v>
      </c>
      <c r="Q281" s="4" t="s">
        <v>64</v>
      </c>
      <c r="R281" s="4">
        <v>411</v>
      </c>
      <c r="S281" s="4" t="s">
        <v>202</v>
      </c>
      <c r="T281" s="4">
        <v>1</v>
      </c>
      <c r="U281" s="4" t="s">
        <v>88</v>
      </c>
      <c r="V281" s="4">
        <v>64</v>
      </c>
    </row>
    <row r="282" spans="1:22" ht="24" x14ac:dyDescent="0.15">
      <c r="A282" s="4">
        <v>280</v>
      </c>
      <c r="B282" s="4" t="s">
        <v>18</v>
      </c>
      <c r="C282" s="4">
        <v>26</v>
      </c>
      <c r="D282" s="4">
        <v>5</v>
      </c>
      <c r="E282" s="4" t="s">
        <v>66</v>
      </c>
      <c r="F282" s="3" t="s">
        <v>572</v>
      </c>
      <c r="G282" s="4">
        <v>13</v>
      </c>
      <c r="H282" s="4" t="s">
        <v>112</v>
      </c>
      <c r="I282" s="4">
        <v>1302</v>
      </c>
      <c r="J282" s="4" t="s">
        <v>113</v>
      </c>
      <c r="K282" s="4">
        <v>130201</v>
      </c>
      <c r="L282" s="4" t="s">
        <v>113</v>
      </c>
      <c r="M282" s="4" t="s">
        <v>33</v>
      </c>
      <c r="N282" s="4" t="s">
        <v>3091</v>
      </c>
      <c r="O282" s="4" t="s">
        <v>63</v>
      </c>
      <c r="P282" s="4">
        <v>41</v>
      </c>
      <c r="Q282" s="4" t="s">
        <v>64</v>
      </c>
      <c r="R282" s="4">
        <v>417</v>
      </c>
      <c r="S282" s="4" t="s">
        <v>94</v>
      </c>
      <c r="T282" s="4">
        <v>2</v>
      </c>
      <c r="U282" s="4" t="s">
        <v>57</v>
      </c>
      <c r="V282" s="4">
        <v>55</v>
      </c>
    </row>
    <row r="283" spans="1:22" ht="24" x14ac:dyDescent="0.15">
      <c r="A283" s="4">
        <v>281</v>
      </c>
      <c r="B283" s="4" t="s">
        <v>18</v>
      </c>
      <c r="C283" s="4">
        <v>26</v>
      </c>
      <c r="D283" s="4">
        <v>5</v>
      </c>
      <c r="E283" s="4" t="s">
        <v>28</v>
      </c>
      <c r="F283" s="3" t="s">
        <v>573</v>
      </c>
      <c r="G283" s="4">
        <v>3</v>
      </c>
      <c r="H283" s="4" t="s">
        <v>38</v>
      </c>
      <c r="I283" s="4">
        <v>303</v>
      </c>
      <c r="J283" s="4" t="s">
        <v>200</v>
      </c>
      <c r="K283" s="4">
        <v>30309</v>
      </c>
      <c r="L283" s="4" t="s">
        <v>200</v>
      </c>
      <c r="M283" s="4" t="s">
        <v>105</v>
      </c>
      <c r="N283" s="4" t="s">
        <v>3088</v>
      </c>
      <c r="O283" s="4" t="s">
        <v>24</v>
      </c>
      <c r="P283" s="4">
        <v>37</v>
      </c>
      <c r="Q283" s="4" t="s">
        <v>25</v>
      </c>
      <c r="R283" s="4">
        <v>371</v>
      </c>
      <c r="S283" s="4" t="s">
        <v>106</v>
      </c>
      <c r="T283" s="4">
        <v>1</v>
      </c>
      <c r="U283" s="4" t="s">
        <v>88</v>
      </c>
      <c r="V283" s="4">
        <v>68</v>
      </c>
    </row>
    <row r="284" spans="1:22" ht="48" x14ac:dyDescent="0.15">
      <c r="A284" s="4">
        <v>282</v>
      </c>
      <c r="B284" s="4" t="s">
        <v>18</v>
      </c>
      <c r="C284" s="4">
        <v>26</v>
      </c>
      <c r="D284" s="4">
        <v>5</v>
      </c>
      <c r="E284" s="4" t="s">
        <v>140</v>
      </c>
      <c r="F284" s="3" t="s">
        <v>574</v>
      </c>
      <c r="G284" s="4">
        <v>1</v>
      </c>
      <c r="H284" s="4" t="s">
        <v>30</v>
      </c>
      <c r="I284" s="4">
        <v>112</v>
      </c>
      <c r="J284" s="4" t="s">
        <v>480</v>
      </c>
      <c r="K284" s="4">
        <v>11203</v>
      </c>
      <c r="L284" s="4" t="s">
        <v>575</v>
      </c>
      <c r="M284" s="4" t="s">
        <v>33</v>
      </c>
      <c r="N284" s="4" t="s">
        <v>3092</v>
      </c>
      <c r="O284" s="4" t="s">
        <v>70</v>
      </c>
      <c r="P284" s="4">
        <v>16</v>
      </c>
      <c r="Q284" s="4" t="s">
        <v>101</v>
      </c>
      <c r="R284" s="4">
        <v>163</v>
      </c>
      <c r="S284" s="4" t="s">
        <v>3056</v>
      </c>
      <c r="T284" s="4">
        <v>7</v>
      </c>
      <c r="U284" s="4" t="s">
        <v>27</v>
      </c>
      <c r="V284" s="4">
        <v>19</v>
      </c>
    </row>
    <row r="285" spans="1:22" ht="24" x14ac:dyDescent="0.15">
      <c r="A285" s="4">
        <v>283</v>
      </c>
      <c r="B285" s="4" t="s">
        <v>18</v>
      </c>
      <c r="C285" s="4">
        <v>26</v>
      </c>
      <c r="D285" s="4">
        <v>5</v>
      </c>
      <c r="E285" s="4" t="s">
        <v>58</v>
      </c>
      <c r="F285" s="3" t="s">
        <v>576</v>
      </c>
      <c r="G285" s="4">
        <v>15</v>
      </c>
      <c r="H285" s="4" t="s">
        <v>255</v>
      </c>
      <c r="I285" s="4">
        <v>1501</v>
      </c>
      <c r="J285" s="4" t="s">
        <v>255</v>
      </c>
      <c r="K285" s="4">
        <v>150101</v>
      </c>
      <c r="L285" s="4" t="s">
        <v>256</v>
      </c>
      <c r="M285" s="4" t="s">
        <v>119</v>
      </c>
      <c r="N285" s="4" t="s">
        <v>3091</v>
      </c>
      <c r="O285" s="4" t="s">
        <v>63</v>
      </c>
      <c r="P285" s="4">
        <v>41</v>
      </c>
      <c r="Q285" s="4" t="s">
        <v>64</v>
      </c>
      <c r="R285" s="4">
        <v>416</v>
      </c>
      <c r="S285" s="4" t="s">
        <v>271</v>
      </c>
      <c r="T285" s="4">
        <v>2</v>
      </c>
      <c r="U285" s="4" t="s">
        <v>57</v>
      </c>
      <c r="V285" s="4">
        <v>62</v>
      </c>
    </row>
    <row r="286" spans="1:22" x14ac:dyDescent="0.15">
      <c r="A286" s="4">
        <v>284</v>
      </c>
      <c r="B286" s="4" t="s">
        <v>18</v>
      </c>
      <c r="C286" s="4">
        <v>26</v>
      </c>
      <c r="D286" s="4">
        <v>5</v>
      </c>
      <c r="E286" s="4" t="s">
        <v>53</v>
      </c>
      <c r="F286" s="3" t="s">
        <v>577</v>
      </c>
      <c r="G286" s="4">
        <v>14</v>
      </c>
      <c r="H286" s="4" t="s">
        <v>60</v>
      </c>
      <c r="I286" s="4">
        <v>1402</v>
      </c>
      <c r="J286" s="4" t="s">
        <v>137</v>
      </c>
      <c r="K286" s="4">
        <v>140201</v>
      </c>
      <c r="L286" s="4" t="s">
        <v>168</v>
      </c>
      <c r="M286" s="4" t="s">
        <v>23</v>
      </c>
      <c r="N286" s="4" t="s">
        <v>3091</v>
      </c>
      <c r="O286" s="4" t="s">
        <v>63</v>
      </c>
      <c r="P286" s="4">
        <v>41</v>
      </c>
      <c r="Q286" s="4" t="s">
        <v>64</v>
      </c>
      <c r="R286" s="4">
        <v>417</v>
      </c>
      <c r="S286" s="4" t="s">
        <v>94</v>
      </c>
      <c r="T286" s="4">
        <v>19</v>
      </c>
      <c r="U286" s="4" t="s">
        <v>83</v>
      </c>
      <c r="V286" s="4">
        <v>64</v>
      </c>
    </row>
    <row r="287" spans="1:22" ht="24" x14ac:dyDescent="0.15">
      <c r="A287" s="4">
        <v>285</v>
      </c>
      <c r="B287" s="4" t="s">
        <v>18</v>
      </c>
      <c r="C287" s="4">
        <v>26</v>
      </c>
      <c r="D287" s="4">
        <v>5</v>
      </c>
      <c r="E287" s="4" t="s">
        <v>45</v>
      </c>
      <c r="F287" s="3" t="s">
        <v>578</v>
      </c>
      <c r="G287" s="4">
        <v>3</v>
      </c>
      <c r="H287" s="4" t="s">
        <v>38</v>
      </c>
      <c r="I287" s="4">
        <v>302</v>
      </c>
      <c r="J287" s="4" t="s">
        <v>39</v>
      </c>
      <c r="K287" s="4">
        <v>30209</v>
      </c>
      <c r="L287" s="4" t="s">
        <v>142</v>
      </c>
      <c r="M287" s="4" t="s">
        <v>33</v>
      </c>
      <c r="N287" s="4" t="s">
        <v>3090</v>
      </c>
      <c r="O287" s="4" t="s">
        <v>41</v>
      </c>
      <c r="P287" s="4">
        <v>52</v>
      </c>
      <c r="Q287" s="4" t="s">
        <v>42</v>
      </c>
      <c r="R287" s="4">
        <v>521</v>
      </c>
      <c r="S287" s="6" t="s">
        <v>43</v>
      </c>
      <c r="T287" s="4">
        <v>8</v>
      </c>
      <c r="U287" s="4" t="s">
        <v>73</v>
      </c>
      <c r="V287" s="4">
        <v>26</v>
      </c>
    </row>
    <row r="288" spans="1:22" ht="36" x14ac:dyDescent="0.15">
      <c r="A288" s="4">
        <v>286</v>
      </c>
      <c r="B288" s="4" t="s">
        <v>18</v>
      </c>
      <c r="C288" s="4">
        <v>26</v>
      </c>
      <c r="D288" s="4">
        <v>5</v>
      </c>
      <c r="E288" s="4" t="s">
        <v>153</v>
      </c>
      <c r="F288" s="3" t="s">
        <v>579</v>
      </c>
      <c r="G288" s="4">
        <v>13</v>
      </c>
      <c r="H288" s="4" t="s">
        <v>112</v>
      </c>
      <c r="I288" s="4">
        <v>1302</v>
      </c>
      <c r="J288" s="4" t="s">
        <v>113</v>
      </c>
      <c r="K288" s="4">
        <v>130201</v>
      </c>
      <c r="L288" s="4" t="s">
        <v>113</v>
      </c>
      <c r="M288" s="4" t="s">
        <v>93</v>
      </c>
      <c r="N288" s="4" t="s">
        <v>3095</v>
      </c>
      <c r="O288" s="4" t="s">
        <v>114</v>
      </c>
      <c r="P288" s="4">
        <v>91</v>
      </c>
      <c r="Q288" s="4" t="s">
        <v>288</v>
      </c>
      <c r="R288" s="4">
        <v>911</v>
      </c>
      <c r="S288" s="4" t="s">
        <v>288</v>
      </c>
      <c r="T288" s="4">
        <v>19</v>
      </c>
      <c r="U288" s="4" t="s">
        <v>83</v>
      </c>
      <c r="V288" s="4">
        <v>49</v>
      </c>
    </row>
    <row r="289" spans="1:22" ht="36" x14ac:dyDescent="0.15">
      <c r="A289" s="4">
        <v>287</v>
      </c>
      <c r="B289" s="4" t="s">
        <v>18</v>
      </c>
      <c r="C289" s="4">
        <v>26</v>
      </c>
      <c r="D289" s="4">
        <v>5</v>
      </c>
      <c r="E289" s="4" t="s">
        <v>103</v>
      </c>
      <c r="F289" s="3" t="s">
        <v>580</v>
      </c>
      <c r="G289" s="4">
        <v>14</v>
      </c>
      <c r="H289" s="4" t="s">
        <v>60</v>
      </c>
      <c r="I289" s="4">
        <v>1401</v>
      </c>
      <c r="J289" s="4" t="s">
        <v>61</v>
      </c>
      <c r="K289" s="4">
        <v>140101</v>
      </c>
      <c r="L289" s="4" t="s">
        <v>61</v>
      </c>
      <c r="M289" s="4" t="s">
        <v>105</v>
      </c>
      <c r="N289" s="4" t="s">
        <v>3088</v>
      </c>
      <c r="O289" s="4" t="s">
        <v>24</v>
      </c>
      <c r="P289" s="4">
        <v>37</v>
      </c>
      <c r="Q289" s="4" t="s">
        <v>25</v>
      </c>
      <c r="R289" s="4">
        <v>379</v>
      </c>
      <c r="S289" s="4" t="s">
        <v>26</v>
      </c>
      <c r="T289" s="4">
        <v>2</v>
      </c>
      <c r="U289" s="4" t="s">
        <v>57</v>
      </c>
      <c r="V289" s="4">
        <v>47</v>
      </c>
    </row>
    <row r="290" spans="1:22" ht="24" x14ac:dyDescent="0.15">
      <c r="A290" s="4">
        <v>288</v>
      </c>
      <c r="B290" s="4" t="s">
        <v>18</v>
      </c>
      <c r="C290" s="4">
        <v>26</v>
      </c>
      <c r="D290" s="4">
        <v>5</v>
      </c>
      <c r="E290" s="4" t="s">
        <v>140</v>
      </c>
      <c r="F290" s="3" t="s">
        <v>581</v>
      </c>
      <c r="G290" s="4">
        <v>4</v>
      </c>
      <c r="H290" s="4" t="s">
        <v>90</v>
      </c>
      <c r="I290" s="4">
        <v>403</v>
      </c>
      <c r="J290" s="4" t="s">
        <v>129</v>
      </c>
      <c r="K290" s="4">
        <v>40301</v>
      </c>
      <c r="L290" s="4" t="s">
        <v>130</v>
      </c>
      <c r="M290" s="4" t="s">
        <v>93</v>
      </c>
      <c r="N290" s="4" t="s">
        <v>3089</v>
      </c>
      <c r="O290" s="4" t="s">
        <v>34</v>
      </c>
      <c r="P290" s="4">
        <v>22</v>
      </c>
      <c r="Q290" s="4" t="s">
        <v>35</v>
      </c>
      <c r="R290" s="4">
        <v>221</v>
      </c>
      <c r="S290" s="4" t="s">
        <v>99</v>
      </c>
      <c r="T290" s="4">
        <v>3</v>
      </c>
      <c r="U290" s="4" t="s">
        <v>242</v>
      </c>
      <c r="V290" s="4">
        <v>24</v>
      </c>
    </row>
    <row r="291" spans="1:22" ht="36" x14ac:dyDescent="0.15">
      <c r="A291" s="4">
        <v>289</v>
      </c>
      <c r="B291" s="4" t="s">
        <v>18</v>
      </c>
      <c r="C291" s="4">
        <v>26</v>
      </c>
      <c r="D291" s="4">
        <v>5</v>
      </c>
      <c r="E291" s="4" t="s">
        <v>85</v>
      </c>
      <c r="F291" s="3" t="s">
        <v>582</v>
      </c>
      <c r="G291" s="4">
        <v>4</v>
      </c>
      <c r="H291" s="4" t="s">
        <v>90</v>
      </c>
      <c r="I291" s="4">
        <v>403</v>
      </c>
      <c r="J291" s="4" t="s">
        <v>129</v>
      </c>
      <c r="K291" s="4">
        <v>40301</v>
      </c>
      <c r="L291" s="4" t="s">
        <v>130</v>
      </c>
      <c r="M291" s="4" t="s">
        <v>105</v>
      </c>
      <c r="N291" s="4" t="s">
        <v>3088</v>
      </c>
      <c r="O291" s="4" t="s">
        <v>24</v>
      </c>
      <c r="P291" s="4">
        <v>36</v>
      </c>
      <c r="Q291" s="4" t="s">
        <v>50</v>
      </c>
      <c r="R291" s="4">
        <v>362</v>
      </c>
      <c r="S291" s="4" t="s">
        <v>131</v>
      </c>
      <c r="T291" s="4">
        <v>19</v>
      </c>
      <c r="U291" s="4" t="s">
        <v>83</v>
      </c>
      <c r="V291" s="4">
        <v>49</v>
      </c>
    </row>
    <row r="292" spans="1:22" ht="24" x14ac:dyDescent="0.15">
      <c r="A292" s="4">
        <v>290</v>
      </c>
      <c r="B292" s="4" t="s">
        <v>18</v>
      </c>
      <c r="C292" s="4">
        <v>26</v>
      </c>
      <c r="D292" s="4">
        <v>5</v>
      </c>
      <c r="E292" s="4" t="s">
        <v>58</v>
      </c>
      <c r="F292" s="3" t="s">
        <v>583</v>
      </c>
      <c r="G292" s="4">
        <v>1</v>
      </c>
      <c r="H292" s="4" t="s">
        <v>30</v>
      </c>
      <c r="I292" s="4">
        <v>101</v>
      </c>
      <c r="J292" s="4" t="s">
        <v>79</v>
      </c>
      <c r="K292" s="4">
        <v>10109</v>
      </c>
      <c r="L292" s="4" t="s">
        <v>100</v>
      </c>
      <c r="M292" s="4" t="s">
        <v>33</v>
      </c>
      <c r="N292" s="4" t="s">
        <v>3094</v>
      </c>
      <c r="O292" s="4" t="s">
        <v>81</v>
      </c>
      <c r="P292" s="4">
        <v>61</v>
      </c>
      <c r="Q292" s="4" t="s">
        <v>81</v>
      </c>
      <c r="R292" s="4">
        <v>611</v>
      </c>
      <c r="S292" s="4" t="s">
        <v>82</v>
      </c>
      <c r="T292" s="4">
        <v>8</v>
      </c>
      <c r="U292" s="4" t="s">
        <v>73</v>
      </c>
      <c r="V292" s="4">
        <v>49</v>
      </c>
    </row>
    <row r="293" spans="1:22" ht="36" x14ac:dyDescent="0.15">
      <c r="A293" s="4">
        <v>291</v>
      </c>
      <c r="B293" s="4" t="s">
        <v>18</v>
      </c>
      <c r="C293" s="4">
        <v>26</v>
      </c>
      <c r="D293" s="4">
        <v>5</v>
      </c>
      <c r="E293" s="4" t="s">
        <v>103</v>
      </c>
      <c r="F293" s="3" t="s">
        <v>584</v>
      </c>
      <c r="G293" s="4">
        <v>3</v>
      </c>
      <c r="H293" s="4" t="s">
        <v>38</v>
      </c>
      <c r="I293" s="4">
        <v>302</v>
      </c>
      <c r="J293" s="4" t="s">
        <v>39</v>
      </c>
      <c r="K293" s="4">
        <v>30202</v>
      </c>
      <c r="L293" s="4" t="s">
        <v>40</v>
      </c>
      <c r="M293" s="4" t="s">
        <v>33</v>
      </c>
      <c r="N293" s="4" t="s">
        <v>3088</v>
      </c>
      <c r="O293" s="4" t="s">
        <v>24</v>
      </c>
      <c r="P293" s="4">
        <v>37</v>
      </c>
      <c r="Q293" s="4" t="s">
        <v>25</v>
      </c>
      <c r="R293" s="4">
        <v>371</v>
      </c>
      <c r="S293" s="4" t="s">
        <v>106</v>
      </c>
      <c r="T293" s="4">
        <v>1</v>
      </c>
      <c r="U293" s="4" t="s">
        <v>88</v>
      </c>
      <c r="V293" s="4">
        <v>56</v>
      </c>
    </row>
    <row r="294" spans="1:22" ht="24" x14ac:dyDescent="0.15">
      <c r="A294" s="4">
        <v>292</v>
      </c>
      <c r="B294" s="4" t="s">
        <v>18</v>
      </c>
      <c r="C294" s="4">
        <v>26</v>
      </c>
      <c r="D294" s="4">
        <v>5</v>
      </c>
      <c r="E294" s="4" t="s">
        <v>77</v>
      </c>
      <c r="F294" s="3" t="s">
        <v>585</v>
      </c>
      <c r="G294" s="4">
        <v>13</v>
      </c>
      <c r="H294" s="4" t="s">
        <v>112</v>
      </c>
      <c r="I294" s="4">
        <v>1302</v>
      </c>
      <c r="J294" s="4" t="s">
        <v>113</v>
      </c>
      <c r="K294" s="4">
        <v>130201</v>
      </c>
      <c r="L294" s="4" t="s">
        <v>113</v>
      </c>
      <c r="M294" s="4" t="s">
        <v>93</v>
      </c>
      <c r="N294" s="4" t="s">
        <v>3095</v>
      </c>
      <c r="O294" s="4" t="s">
        <v>114</v>
      </c>
      <c r="P294" s="4">
        <v>92</v>
      </c>
      <c r="Q294" s="4" t="s">
        <v>115</v>
      </c>
      <c r="R294" s="4">
        <v>921</v>
      </c>
      <c r="S294" s="4" t="s">
        <v>115</v>
      </c>
      <c r="T294" s="4">
        <v>19</v>
      </c>
      <c r="U294" s="4" t="s">
        <v>83</v>
      </c>
      <c r="V294" s="4">
        <v>33</v>
      </c>
    </row>
    <row r="295" spans="1:22" ht="48" x14ac:dyDescent="0.15">
      <c r="A295" s="4">
        <v>293</v>
      </c>
      <c r="B295" s="4" t="s">
        <v>18</v>
      </c>
      <c r="C295" s="4">
        <v>26</v>
      </c>
      <c r="D295" s="4">
        <v>5</v>
      </c>
      <c r="E295" s="4" t="s">
        <v>153</v>
      </c>
      <c r="F295" s="3" t="s">
        <v>586</v>
      </c>
      <c r="G295" s="4">
        <v>13</v>
      </c>
      <c r="H295" s="4" t="s">
        <v>112</v>
      </c>
      <c r="I295" s="4">
        <v>1302</v>
      </c>
      <c r="J295" s="4" t="s">
        <v>113</v>
      </c>
      <c r="K295" s="4">
        <v>130201</v>
      </c>
      <c r="L295" s="4" t="s">
        <v>113</v>
      </c>
      <c r="M295" s="4" t="s">
        <v>105</v>
      </c>
      <c r="N295" s="4" t="s">
        <v>3089</v>
      </c>
      <c r="O295" s="4" t="s">
        <v>34</v>
      </c>
      <c r="P295" s="4">
        <v>23</v>
      </c>
      <c r="Q295" s="4" t="s">
        <v>109</v>
      </c>
      <c r="R295" s="4">
        <v>231</v>
      </c>
      <c r="S295" s="4" t="s">
        <v>587</v>
      </c>
      <c r="T295" s="4">
        <v>7</v>
      </c>
      <c r="U295" s="4" t="s">
        <v>27</v>
      </c>
      <c r="V295" s="4">
        <v>58</v>
      </c>
    </row>
    <row r="296" spans="1:22" ht="60" x14ac:dyDescent="0.15">
      <c r="A296" s="4">
        <v>294</v>
      </c>
      <c r="B296" s="4" t="s">
        <v>18</v>
      </c>
      <c r="C296" s="4">
        <v>26</v>
      </c>
      <c r="D296" s="4">
        <v>5</v>
      </c>
      <c r="E296" s="4" t="s">
        <v>53</v>
      </c>
      <c r="F296" s="3" t="s">
        <v>588</v>
      </c>
      <c r="G296" s="4">
        <v>1</v>
      </c>
      <c r="H296" s="4" t="s">
        <v>30</v>
      </c>
      <c r="I296" s="4">
        <v>112</v>
      </c>
      <c r="J296" s="4" t="s">
        <v>480</v>
      </c>
      <c r="K296" s="4">
        <v>11209</v>
      </c>
      <c r="L296" s="4" t="s">
        <v>481</v>
      </c>
      <c r="M296" s="4" t="s">
        <v>119</v>
      </c>
      <c r="N296" s="4" t="s">
        <v>3092</v>
      </c>
      <c r="O296" s="4" t="s">
        <v>70</v>
      </c>
      <c r="P296" s="4">
        <v>15</v>
      </c>
      <c r="Q296" s="4" t="s">
        <v>589</v>
      </c>
      <c r="R296" s="4">
        <v>151</v>
      </c>
      <c r="S296" s="4" t="s">
        <v>590</v>
      </c>
      <c r="T296" s="4">
        <v>7</v>
      </c>
      <c r="U296" s="4" t="s">
        <v>27</v>
      </c>
      <c r="V296" s="4">
        <v>31</v>
      </c>
    </row>
    <row r="297" spans="1:22" ht="24" x14ac:dyDescent="0.15">
      <c r="A297" s="4">
        <v>295</v>
      </c>
      <c r="B297" s="4" t="s">
        <v>18</v>
      </c>
      <c r="C297" s="4">
        <v>26</v>
      </c>
      <c r="D297" s="4">
        <v>5</v>
      </c>
      <c r="E297" s="4" t="s">
        <v>370</v>
      </c>
      <c r="F297" s="3" t="s">
        <v>591</v>
      </c>
      <c r="G297" s="4">
        <v>8</v>
      </c>
      <c r="H297" s="4" t="s">
        <v>47</v>
      </c>
      <c r="I297" s="4">
        <v>802</v>
      </c>
      <c r="J297" s="4" t="s">
        <v>48</v>
      </c>
      <c r="K297" s="4">
        <v>80205</v>
      </c>
      <c r="L297" s="4" t="s">
        <v>337</v>
      </c>
      <c r="M297" s="4" t="s">
        <v>33</v>
      </c>
      <c r="N297" s="4" t="s">
        <v>3089</v>
      </c>
      <c r="O297" s="4" t="s">
        <v>34</v>
      </c>
      <c r="P297" s="4">
        <v>23</v>
      </c>
      <c r="Q297" s="4" t="s">
        <v>109</v>
      </c>
      <c r="R297" s="4">
        <v>231</v>
      </c>
      <c r="S297" s="4" t="s">
        <v>151</v>
      </c>
      <c r="T297" s="4">
        <v>17</v>
      </c>
      <c r="U297" s="4" t="s">
        <v>152</v>
      </c>
      <c r="V297" s="4">
        <v>72</v>
      </c>
    </row>
    <row r="298" spans="1:22" ht="24" x14ac:dyDescent="0.15">
      <c r="A298" s="4">
        <v>296</v>
      </c>
      <c r="B298" s="4" t="s">
        <v>18</v>
      </c>
      <c r="C298" s="4">
        <v>26</v>
      </c>
      <c r="D298" s="4">
        <v>5</v>
      </c>
      <c r="E298" s="4" t="s">
        <v>28</v>
      </c>
      <c r="F298" s="3" t="s">
        <v>592</v>
      </c>
      <c r="G298" s="4">
        <v>8</v>
      </c>
      <c r="H298" s="4" t="s">
        <v>47</v>
      </c>
      <c r="I298" s="4">
        <v>802</v>
      </c>
      <c r="J298" s="4" t="s">
        <v>48</v>
      </c>
      <c r="K298" s="4">
        <v>80209</v>
      </c>
      <c r="L298" s="4" t="s">
        <v>55</v>
      </c>
      <c r="M298" s="4" t="s">
        <v>33</v>
      </c>
      <c r="N298" s="4" t="s">
        <v>3090</v>
      </c>
      <c r="O298" s="4" t="s">
        <v>41</v>
      </c>
      <c r="P298" s="4">
        <v>52</v>
      </c>
      <c r="Q298" s="4" t="s">
        <v>42</v>
      </c>
      <c r="R298" s="4">
        <v>529</v>
      </c>
      <c r="S298" s="4" t="s">
        <v>280</v>
      </c>
      <c r="T298" s="4">
        <v>19</v>
      </c>
      <c r="U298" s="4" t="s">
        <v>83</v>
      </c>
      <c r="V298" s="4">
        <v>32</v>
      </c>
    </row>
    <row r="299" spans="1:22" ht="24" x14ac:dyDescent="0.15">
      <c r="A299" s="4">
        <v>297</v>
      </c>
      <c r="B299" s="4" t="s">
        <v>18</v>
      </c>
      <c r="C299" s="4">
        <v>26</v>
      </c>
      <c r="D299" s="4">
        <v>5</v>
      </c>
      <c r="E299" s="4" t="s">
        <v>77</v>
      </c>
      <c r="F299" s="3" t="s">
        <v>593</v>
      </c>
      <c r="G299" s="4">
        <v>1</v>
      </c>
      <c r="H299" s="4" t="s">
        <v>30</v>
      </c>
      <c r="I299" s="4">
        <v>117</v>
      </c>
      <c r="J299" s="4" t="s">
        <v>251</v>
      </c>
      <c r="K299" s="4">
        <v>11703</v>
      </c>
      <c r="L299" s="4" t="s">
        <v>502</v>
      </c>
      <c r="M299" s="4" t="s">
        <v>119</v>
      </c>
      <c r="N299" s="4" t="s">
        <v>3088</v>
      </c>
      <c r="O299" s="4" t="s">
        <v>24</v>
      </c>
      <c r="P299" s="4">
        <v>34</v>
      </c>
      <c r="Q299" s="4" t="s">
        <v>304</v>
      </c>
      <c r="R299" s="4">
        <v>342</v>
      </c>
      <c r="S299" s="4" t="s">
        <v>594</v>
      </c>
      <c r="T299" s="4">
        <v>7</v>
      </c>
      <c r="U299" s="4" t="s">
        <v>27</v>
      </c>
      <c r="V299" s="4">
        <v>28</v>
      </c>
    </row>
    <row r="300" spans="1:22" ht="24" x14ac:dyDescent="0.15">
      <c r="A300" s="4">
        <v>298</v>
      </c>
      <c r="B300" s="4" t="s">
        <v>18</v>
      </c>
      <c r="C300" s="4">
        <v>26</v>
      </c>
      <c r="D300" s="4">
        <v>5</v>
      </c>
      <c r="E300" s="4" t="s">
        <v>53</v>
      </c>
      <c r="F300" s="3" t="s">
        <v>595</v>
      </c>
      <c r="G300" s="4">
        <v>3</v>
      </c>
      <c r="H300" s="4" t="s">
        <v>38</v>
      </c>
      <c r="I300" s="4">
        <v>303</v>
      </c>
      <c r="J300" s="4" t="s">
        <v>200</v>
      </c>
      <c r="K300" s="4">
        <v>30302</v>
      </c>
      <c r="L300" s="4" t="s">
        <v>596</v>
      </c>
      <c r="M300" s="4" t="s">
        <v>23</v>
      </c>
      <c r="N300" s="4" t="s">
        <v>3091</v>
      </c>
      <c r="O300" s="4" t="s">
        <v>63</v>
      </c>
      <c r="P300" s="4">
        <v>41</v>
      </c>
      <c r="Q300" s="4" t="s">
        <v>64</v>
      </c>
      <c r="R300" s="4">
        <v>415</v>
      </c>
      <c r="S300" s="4" t="s">
        <v>315</v>
      </c>
      <c r="T300" s="4">
        <v>1</v>
      </c>
      <c r="U300" s="4" t="s">
        <v>88</v>
      </c>
      <c r="V300" s="4">
        <v>26</v>
      </c>
    </row>
    <row r="301" spans="1:22" ht="36" x14ac:dyDescent="0.15">
      <c r="A301" s="4">
        <v>299</v>
      </c>
      <c r="B301" s="4" t="s">
        <v>18</v>
      </c>
      <c r="C301" s="4">
        <v>26</v>
      </c>
      <c r="D301" s="4">
        <v>5</v>
      </c>
      <c r="E301" s="4" t="s">
        <v>237</v>
      </c>
      <c r="F301" s="3" t="s">
        <v>597</v>
      </c>
      <c r="G301" s="4">
        <v>14</v>
      </c>
      <c r="H301" s="4" t="s">
        <v>60</v>
      </c>
      <c r="I301" s="4">
        <v>1403</v>
      </c>
      <c r="J301" s="4" t="s">
        <v>97</v>
      </c>
      <c r="K301" s="4">
        <v>140301</v>
      </c>
      <c r="L301" s="4" t="s">
        <v>98</v>
      </c>
      <c r="M301" s="4" t="s">
        <v>33</v>
      </c>
      <c r="N301" s="4" t="s">
        <v>3088</v>
      </c>
      <c r="O301" s="4" t="s">
        <v>24</v>
      </c>
      <c r="P301" s="4">
        <v>35</v>
      </c>
      <c r="Q301" s="4" t="s">
        <v>175</v>
      </c>
      <c r="R301" s="4">
        <v>352</v>
      </c>
      <c r="S301" s="4" t="s">
        <v>176</v>
      </c>
      <c r="T301" s="4">
        <v>14</v>
      </c>
      <c r="U301" s="4" t="s">
        <v>598</v>
      </c>
      <c r="V301" s="4">
        <v>62</v>
      </c>
    </row>
    <row r="302" spans="1:22" ht="24" x14ac:dyDescent="0.15">
      <c r="A302" s="4">
        <v>300</v>
      </c>
      <c r="B302" s="4" t="s">
        <v>18</v>
      </c>
      <c r="C302" s="4">
        <v>26</v>
      </c>
      <c r="D302" s="4">
        <v>5</v>
      </c>
      <c r="E302" s="4" t="s">
        <v>58</v>
      </c>
      <c r="F302" s="3" t="s">
        <v>599</v>
      </c>
      <c r="G302" s="4">
        <v>1</v>
      </c>
      <c r="H302" s="4" t="s">
        <v>30</v>
      </c>
      <c r="I302" s="4">
        <v>113</v>
      </c>
      <c r="J302" s="4" t="s">
        <v>402</v>
      </c>
      <c r="K302" s="4">
        <v>11301</v>
      </c>
      <c r="L302" s="4" t="s">
        <v>403</v>
      </c>
      <c r="M302" s="4" t="s">
        <v>23</v>
      </c>
      <c r="N302" s="4" t="s">
        <v>3092</v>
      </c>
      <c r="O302" s="4" t="s">
        <v>70</v>
      </c>
      <c r="P302" s="4">
        <v>15</v>
      </c>
      <c r="Q302" s="4" t="s">
        <v>589</v>
      </c>
      <c r="R302" s="4">
        <v>151</v>
      </c>
      <c r="S302" s="4" t="s">
        <v>590</v>
      </c>
      <c r="T302" s="4">
        <v>7</v>
      </c>
      <c r="U302" s="4" t="s">
        <v>27</v>
      </c>
      <c r="V302" s="4">
        <v>64</v>
      </c>
    </row>
    <row r="303" spans="1:22" ht="48" x14ac:dyDescent="0.15">
      <c r="A303" s="4">
        <v>301</v>
      </c>
      <c r="B303" s="4" t="s">
        <v>18</v>
      </c>
      <c r="C303" s="4">
        <v>26</v>
      </c>
      <c r="D303" s="4">
        <v>5</v>
      </c>
      <c r="E303" s="4" t="s">
        <v>153</v>
      </c>
      <c r="F303" s="3" t="s">
        <v>600</v>
      </c>
      <c r="G303" s="4">
        <v>1</v>
      </c>
      <c r="H303" s="4" t="s">
        <v>30</v>
      </c>
      <c r="I303" s="4">
        <v>112</v>
      </c>
      <c r="J303" s="4" t="s">
        <v>480</v>
      </c>
      <c r="K303" s="4">
        <v>11209</v>
      </c>
      <c r="L303" s="4" t="s">
        <v>481</v>
      </c>
      <c r="M303" s="4" t="s">
        <v>23</v>
      </c>
      <c r="N303" s="4" t="s">
        <v>3090</v>
      </c>
      <c r="O303" s="4" t="s">
        <v>41</v>
      </c>
      <c r="P303" s="4">
        <v>52</v>
      </c>
      <c r="Q303" s="4" t="s">
        <v>42</v>
      </c>
      <c r="R303" s="4">
        <v>521</v>
      </c>
      <c r="S303" s="4" t="s">
        <v>43</v>
      </c>
      <c r="T303" s="4">
        <v>4</v>
      </c>
      <c r="U303" s="4" t="s">
        <v>52</v>
      </c>
      <c r="V303" s="4">
        <v>62</v>
      </c>
    </row>
    <row r="304" spans="1:22" ht="48" x14ac:dyDescent="0.15">
      <c r="A304" s="4">
        <v>302</v>
      </c>
      <c r="B304" s="4" t="s">
        <v>18</v>
      </c>
      <c r="C304" s="4">
        <v>26</v>
      </c>
      <c r="D304" s="4">
        <v>5</v>
      </c>
      <c r="E304" s="4" t="s">
        <v>77</v>
      </c>
      <c r="F304" s="3" t="s">
        <v>601</v>
      </c>
      <c r="G304" s="4">
        <v>3</v>
      </c>
      <c r="H304" s="4" t="s">
        <v>38</v>
      </c>
      <c r="I304" s="4">
        <v>302</v>
      </c>
      <c r="J304" s="4" t="s">
        <v>39</v>
      </c>
      <c r="K304" s="4">
        <v>30209</v>
      </c>
      <c r="L304" s="4" t="s">
        <v>142</v>
      </c>
      <c r="M304" s="4" t="s">
        <v>3103</v>
      </c>
      <c r="N304" s="4" t="s">
        <v>3090</v>
      </c>
      <c r="O304" s="4" t="s">
        <v>41</v>
      </c>
      <c r="P304" s="4">
        <v>52</v>
      </c>
      <c r="Q304" s="4" t="s">
        <v>42</v>
      </c>
      <c r="R304" s="4">
        <v>521</v>
      </c>
      <c r="S304" s="4" t="s">
        <v>43</v>
      </c>
      <c r="T304" s="4">
        <v>6</v>
      </c>
      <c r="U304" s="4" t="s">
        <v>44</v>
      </c>
      <c r="V304" s="4">
        <v>64</v>
      </c>
    </row>
    <row r="305" spans="1:22" ht="36" x14ac:dyDescent="0.15">
      <c r="A305" s="4">
        <v>303</v>
      </c>
      <c r="B305" s="4" t="s">
        <v>18</v>
      </c>
      <c r="C305" s="4">
        <v>26</v>
      </c>
      <c r="D305" s="4">
        <v>5</v>
      </c>
      <c r="E305" s="4" t="s">
        <v>77</v>
      </c>
      <c r="F305" s="3" t="s">
        <v>602</v>
      </c>
      <c r="G305" s="4">
        <v>3</v>
      </c>
      <c r="H305" s="4" t="s">
        <v>38</v>
      </c>
      <c r="I305" s="4">
        <v>302</v>
      </c>
      <c r="J305" s="4" t="s">
        <v>39</v>
      </c>
      <c r="K305" s="4">
        <v>30201</v>
      </c>
      <c r="L305" s="4" t="s">
        <v>145</v>
      </c>
      <c r="M305" s="4" t="s">
        <v>23</v>
      </c>
      <c r="N305" s="4" t="s">
        <v>3088</v>
      </c>
      <c r="O305" s="4" t="s">
        <v>24</v>
      </c>
      <c r="P305" s="4">
        <v>37</v>
      </c>
      <c r="Q305" s="4" t="s">
        <v>25</v>
      </c>
      <c r="R305" s="4">
        <v>371</v>
      </c>
      <c r="S305" s="4" t="s">
        <v>106</v>
      </c>
      <c r="T305" s="4">
        <v>2</v>
      </c>
      <c r="U305" s="4" t="s">
        <v>57</v>
      </c>
      <c r="V305" s="4">
        <v>59</v>
      </c>
    </row>
    <row r="306" spans="1:22" ht="24" x14ac:dyDescent="0.15">
      <c r="A306" s="4">
        <v>304</v>
      </c>
      <c r="B306" s="4" t="s">
        <v>18</v>
      </c>
      <c r="C306" s="4">
        <v>26</v>
      </c>
      <c r="D306" s="4">
        <v>5</v>
      </c>
      <c r="E306" s="4" t="s">
        <v>153</v>
      </c>
      <c r="F306" s="3" t="s">
        <v>603</v>
      </c>
      <c r="G306" s="4">
        <v>15</v>
      </c>
      <c r="H306" s="4" t="s">
        <v>255</v>
      </c>
      <c r="I306" s="4">
        <v>1501</v>
      </c>
      <c r="J306" s="4" t="s">
        <v>255</v>
      </c>
      <c r="K306" s="4">
        <v>150105</v>
      </c>
      <c r="L306" s="4" t="s">
        <v>604</v>
      </c>
      <c r="M306" s="4" t="s">
        <v>105</v>
      </c>
      <c r="N306" s="4" t="s">
        <v>3093</v>
      </c>
      <c r="O306" s="4" t="s">
        <v>75</v>
      </c>
      <c r="P306" s="4">
        <v>71</v>
      </c>
      <c r="Q306" s="4" t="s">
        <v>75</v>
      </c>
      <c r="R306" s="4">
        <v>719</v>
      </c>
      <c r="S306" s="4" t="s">
        <v>76</v>
      </c>
      <c r="T306" s="4">
        <v>6</v>
      </c>
      <c r="U306" s="4" t="s">
        <v>44</v>
      </c>
      <c r="V306" s="4">
        <v>48</v>
      </c>
    </row>
    <row r="307" spans="1:22" ht="24" x14ac:dyDescent="0.15">
      <c r="A307" s="4">
        <v>305</v>
      </c>
      <c r="B307" s="4" t="s">
        <v>18</v>
      </c>
      <c r="C307" s="4">
        <v>26</v>
      </c>
      <c r="D307" s="4">
        <v>5</v>
      </c>
      <c r="E307" s="4" t="s">
        <v>53</v>
      </c>
      <c r="F307" s="3" t="s">
        <v>605</v>
      </c>
      <c r="G307" s="4">
        <v>3</v>
      </c>
      <c r="H307" s="4" t="s">
        <v>38</v>
      </c>
      <c r="I307" s="4">
        <v>301</v>
      </c>
      <c r="J307" s="4" t="s">
        <v>188</v>
      </c>
      <c r="K307" s="4">
        <v>30199</v>
      </c>
      <c r="L307" s="4" t="s">
        <v>189</v>
      </c>
      <c r="M307" s="4" t="s">
        <v>23</v>
      </c>
      <c r="N307" s="4" t="s">
        <v>3092</v>
      </c>
      <c r="O307" s="4" t="s">
        <v>70</v>
      </c>
      <c r="P307" s="4">
        <v>13</v>
      </c>
      <c r="Q307" s="4" t="s">
        <v>71</v>
      </c>
      <c r="R307" s="4">
        <v>136</v>
      </c>
      <c r="S307" s="4" t="s">
        <v>3057</v>
      </c>
      <c r="T307" s="4">
        <v>8</v>
      </c>
      <c r="U307" s="4" t="s">
        <v>73</v>
      </c>
      <c r="V307" s="4">
        <v>49</v>
      </c>
    </row>
    <row r="308" spans="1:22" ht="36" x14ac:dyDescent="0.15">
      <c r="A308" s="4">
        <v>306</v>
      </c>
      <c r="B308" s="4" t="s">
        <v>18</v>
      </c>
      <c r="C308" s="4">
        <v>26</v>
      </c>
      <c r="D308" s="4">
        <v>5</v>
      </c>
      <c r="E308" s="4" t="s">
        <v>237</v>
      </c>
      <c r="F308" s="3" t="s">
        <v>606</v>
      </c>
      <c r="G308" s="4">
        <v>3</v>
      </c>
      <c r="H308" s="4" t="s">
        <v>38</v>
      </c>
      <c r="I308" s="4">
        <v>302</v>
      </c>
      <c r="J308" s="4" t="s">
        <v>39</v>
      </c>
      <c r="K308" s="4">
        <v>30209</v>
      </c>
      <c r="L308" s="4" t="s">
        <v>142</v>
      </c>
      <c r="M308" s="4" t="s">
        <v>23</v>
      </c>
      <c r="N308" s="4" t="s">
        <v>3089</v>
      </c>
      <c r="O308" s="4" t="s">
        <v>34</v>
      </c>
      <c r="P308" s="4">
        <v>23</v>
      </c>
      <c r="Q308" s="4" t="s">
        <v>109</v>
      </c>
      <c r="R308" s="4">
        <v>231</v>
      </c>
      <c r="S308" s="4" t="s">
        <v>151</v>
      </c>
      <c r="T308" s="4">
        <v>17</v>
      </c>
      <c r="U308" s="4" t="s">
        <v>152</v>
      </c>
      <c r="V308" s="4">
        <v>36</v>
      </c>
    </row>
    <row r="309" spans="1:22" ht="36" x14ac:dyDescent="0.15">
      <c r="A309" s="4">
        <v>307</v>
      </c>
      <c r="B309" s="4" t="s">
        <v>18</v>
      </c>
      <c r="C309" s="4">
        <v>26</v>
      </c>
      <c r="D309" s="4">
        <v>5</v>
      </c>
      <c r="E309" s="4" t="s">
        <v>103</v>
      </c>
      <c r="F309" s="3" t="s">
        <v>607</v>
      </c>
      <c r="G309" s="4">
        <v>1</v>
      </c>
      <c r="H309" s="4" t="s">
        <v>30</v>
      </c>
      <c r="I309" s="4">
        <v>112</v>
      </c>
      <c r="J309" s="4" t="s">
        <v>480</v>
      </c>
      <c r="K309" s="4">
        <v>11209</v>
      </c>
      <c r="L309" s="4" t="s">
        <v>481</v>
      </c>
      <c r="M309" s="4" t="s">
        <v>105</v>
      </c>
      <c r="N309" s="4" t="s">
        <v>3090</v>
      </c>
      <c r="O309" s="4" t="s">
        <v>41</v>
      </c>
      <c r="P309" s="4">
        <v>52</v>
      </c>
      <c r="Q309" s="4" t="s">
        <v>42</v>
      </c>
      <c r="R309" s="4">
        <v>521</v>
      </c>
      <c r="S309" s="4" t="s">
        <v>43</v>
      </c>
      <c r="T309" s="4">
        <v>7</v>
      </c>
      <c r="U309" s="4" t="s">
        <v>27</v>
      </c>
      <c r="V309" s="4">
        <v>43</v>
      </c>
    </row>
    <row r="310" spans="1:22" ht="36" x14ac:dyDescent="0.15">
      <c r="A310" s="4">
        <v>308</v>
      </c>
      <c r="B310" s="4" t="s">
        <v>18</v>
      </c>
      <c r="C310" s="4">
        <v>26</v>
      </c>
      <c r="D310" s="4">
        <v>5</v>
      </c>
      <c r="E310" s="4" t="s">
        <v>66</v>
      </c>
      <c r="F310" s="3" t="s">
        <v>608</v>
      </c>
      <c r="G310" s="4">
        <v>4</v>
      </c>
      <c r="H310" s="4" t="s">
        <v>90</v>
      </c>
      <c r="I310" s="4">
        <v>403</v>
      </c>
      <c r="J310" s="4" t="s">
        <v>129</v>
      </c>
      <c r="K310" s="4">
        <v>40301</v>
      </c>
      <c r="L310" s="4" t="s">
        <v>130</v>
      </c>
      <c r="M310" s="4" t="s">
        <v>93</v>
      </c>
      <c r="N310" s="4" t="s">
        <v>3094</v>
      </c>
      <c r="O310" s="4" t="s">
        <v>81</v>
      </c>
      <c r="P310" s="4">
        <v>61</v>
      </c>
      <c r="Q310" s="4" t="s">
        <v>81</v>
      </c>
      <c r="R310" s="4">
        <v>611</v>
      </c>
      <c r="S310" s="4" t="s">
        <v>82</v>
      </c>
      <c r="T310" s="4">
        <v>19</v>
      </c>
      <c r="U310" s="4" t="s">
        <v>83</v>
      </c>
      <c r="V310" s="4">
        <v>42</v>
      </c>
    </row>
    <row r="311" spans="1:22" ht="24" x14ac:dyDescent="0.15">
      <c r="A311" s="4">
        <v>309</v>
      </c>
      <c r="B311" s="4" t="s">
        <v>18</v>
      </c>
      <c r="C311" s="4">
        <v>26</v>
      </c>
      <c r="D311" s="4">
        <v>5</v>
      </c>
      <c r="E311" s="4" t="s">
        <v>159</v>
      </c>
      <c r="F311" s="3" t="s">
        <v>609</v>
      </c>
      <c r="G311" s="4">
        <v>4</v>
      </c>
      <c r="H311" s="4" t="s">
        <v>90</v>
      </c>
      <c r="I311" s="4">
        <v>403</v>
      </c>
      <c r="J311" s="4" t="s">
        <v>129</v>
      </c>
      <c r="K311" s="4">
        <v>40301</v>
      </c>
      <c r="L311" s="4" t="s">
        <v>610</v>
      </c>
      <c r="M311" s="4" t="s">
        <v>33</v>
      </c>
      <c r="N311" s="4" t="s">
        <v>3091</v>
      </c>
      <c r="O311" s="4" t="s">
        <v>63</v>
      </c>
      <c r="P311" s="4">
        <v>41</v>
      </c>
      <c r="Q311" s="4" t="s">
        <v>64</v>
      </c>
      <c r="R311" s="4">
        <v>413</v>
      </c>
      <c r="S311" s="4" t="s">
        <v>338</v>
      </c>
      <c r="T311" s="4">
        <v>1</v>
      </c>
      <c r="U311" s="4" t="s">
        <v>88</v>
      </c>
      <c r="V311" s="4">
        <v>41</v>
      </c>
    </row>
    <row r="312" spans="1:22" ht="24" x14ac:dyDescent="0.15">
      <c r="A312" s="4">
        <v>310</v>
      </c>
      <c r="B312" s="4" t="s">
        <v>18</v>
      </c>
      <c r="C312" s="4">
        <v>26</v>
      </c>
      <c r="D312" s="4">
        <v>5</v>
      </c>
      <c r="E312" s="4" t="s">
        <v>95</v>
      </c>
      <c r="F312" s="3" t="s">
        <v>611</v>
      </c>
      <c r="G312" s="4">
        <v>1</v>
      </c>
      <c r="H312" s="4" t="s">
        <v>30</v>
      </c>
      <c r="I312" s="4">
        <v>103</v>
      </c>
      <c r="J312" s="4" t="s">
        <v>380</v>
      </c>
      <c r="K312" s="4">
        <v>10301</v>
      </c>
      <c r="L312" s="4" t="s">
        <v>612</v>
      </c>
      <c r="M312" s="4" t="s">
        <v>93</v>
      </c>
      <c r="N312" s="4" t="s">
        <v>3091</v>
      </c>
      <c r="O312" s="4" t="s">
        <v>63</v>
      </c>
      <c r="P312" s="4">
        <v>41</v>
      </c>
      <c r="Q312" s="4" t="s">
        <v>64</v>
      </c>
      <c r="R312" s="4">
        <v>417</v>
      </c>
      <c r="S312" s="4" t="s">
        <v>94</v>
      </c>
      <c r="T312" s="4">
        <v>2</v>
      </c>
      <c r="U312" s="4" t="s">
        <v>57</v>
      </c>
      <c r="V312" s="4">
        <v>60</v>
      </c>
    </row>
    <row r="313" spans="1:22" ht="24" x14ac:dyDescent="0.15">
      <c r="A313" s="4">
        <v>311</v>
      </c>
      <c r="B313" s="4" t="s">
        <v>18</v>
      </c>
      <c r="C313" s="4">
        <v>26</v>
      </c>
      <c r="D313" s="4">
        <v>5</v>
      </c>
      <c r="E313" s="4" t="s">
        <v>28</v>
      </c>
      <c r="F313" s="3" t="s">
        <v>613</v>
      </c>
      <c r="G313" s="4">
        <v>3</v>
      </c>
      <c r="H313" s="4" t="s">
        <v>38</v>
      </c>
      <c r="I313" s="4">
        <v>302</v>
      </c>
      <c r="J313" s="4" t="s">
        <v>39</v>
      </c>
      <c r="K313" s="4">
        <v>30209</v>
      </c>
      <c r="L313" s="4" t="s">
        <v>142</v>
      </c>
      <c r="M313" s="4" t="s">
        <v>23</v>
      </c>
      <c r="N313" s="4" t="s">
        <v>3090</v>
      </c>
      <c r="O313" s="4" t="s">
        <v>41</v>
      </c>
      <c r="P313" s="4">
        <v>51</v>
      </c>
      <c r="Q313" s="4" t="s">
        <v>614</v>
      </c>
      <c r="R313" s="4">
        <v>514</v>
      </c>
      <c r="S313" s="4" t="s">
        <v>615</v>
      </c>
      <c r="T313" s="4">
        <v>12</v>
      </c>
      <c r="U313" s="4" t="s">
        <v>345</v>
      </c>
      <c r="V313" s="4">
        <v>64</v>
      </c>
    </row>
    <row r="314" spans="1:22" ht="24" x14ac:dyDescent="0.15">
      <c r="A314" s="4">
        <v>312</v>
      </c>
      <c r="B314" s="4" t="s">
        <v>18</v>
      </c>
      <c r="C314" s="4">
        <v>26</v>
      </c>
      <c r="D314" s="4">
        <v>5</v>
      </c>
      <c r="E314" s="4" t="s">
        <v>77</v>
      </c>
      <c r="F314" s="3" t="s">
        <v>616</v>
      </c>
      <c r="G314" s="4">
        <v>1</v>
      </c>
      <c r="H314" s="4" t="s">
        <v>30</v>
      </c>
      <c r="I314" s="4">
        <v>109</v>
      </c>
      <c r="J314" s="4" t="s">
        <v>31</v>
      </c>
      <c r="K314" s="4">
        <v>10909</v>
      </c>
      <c r="L314" s="4" t="s">
        <v>517</v>
      </c>
      <c r="M314" s="4" t="s">
        <v>33</v>
      </c>
      <c r="N314" s="4" t="s">
        <v>3090</v>
      </c>
      <c r="O314" s="4" t="s">
        <v>41</v>
      </c>
      <c r="P314" s="4">
        <v>52</v>
      </c>
      <c r="Q314" s="4" t="s">
        <v>42</v>
      </c>
      <c r="R314" s="4">
        <v>523</v>
      </c>
      <c r="S314" s="4" t="s">
        <v>617</v>
      </c>
      <c r="T314" s="4">
        <v>7</v>
      </c>
      <c r="U314" s="4" t="s">
        <v>27</v>
      </c>
      <c r="V314" s="4">
        <v>23</v>
      </c>
    </row>
    <row r="315" spans="1:22" ht="24" x14ac:dyDescent="0.15">
      <c r="A315" s="4">
        <v>313</v>
      </c>
      <c r="B315" s="4" t="s">
        <v>18</v>
      </c>
      <c r="C315" s="4">
        <v>26</v>
      </c>
      <c r="D315" s="4">
        <v>5</v>
      </c>
      <c r="E315" s="4" t="s">
        <v>103</v>
      </c>
      <c r="F315" s="3" t="s">
        <v>618</v>
      </c>
      <c r="G315" s="4">
        <v>1</v>
      </c>
      <c r="H315" s="4" t="s">
        <v>30</v>
      </c>
      <c r="I315" s="4">
        <v>115</v>
      </c>
      <c r="J315" s="4" t="s">
        <v>147</v>
      </c>
      <c r="K315" s="4">
        <v>11509</v>
      </c>
      <c r="L315" s="4" t="s">
        <v>619</v>
      </c>
      <c r="M315" s="4" t="s">
        <v>23</v>
      </c>
      <c r="N315" s="4" t="s">
        <v>3092</v>
      </c>
      <c r="O315" s="4" t="s">
        <v>70</v>
      </c>
      <c r="P315" s="4">
        <v>16</v>
      </c>
      <c r="Q315" s="4" t="s">
        <v>101</v>
      </c>
      <c r="R315" s="4">
        <v>169</v>
      </c>
      <c r="S315" s="4" t="s">
        <v>166</v>
      </c>
      <c r="T315" s="4">
        <v>3</v>
      </c>
      <c r="U315" s="4" t="s">
        <v>242</v>
      </c>
      <c r="V315" s="4">
        <v>38</v>
      </c>
    </row>
    <row r="316" spans="1:22" ht="36" x14ac:dyDescent="0.15">
      <c r="A316" s="4">
        <v>314</v>
      </c>
      <c r="B316" s="4" t="s">
        <v>18</v>
      </c>
      <c r="C316" s="4">
        <v>26</v>
      </c>
      <c r="D316" s="4">
        <v>5</v>
      </c>
      <c r="E316" s="4" t="s">
        <v>28</v>
      </c>
      <c r="F316" s="3" t="s">
        <v>620</v>
      </c>
      <c r="G316" s="4">
        <v>13</v>
      </c>
      <c r="H316" s="4" t="s">
        <v>112</v>
      </c>
      <c r="I316" s="4">
        <v>1301</v>
      </c>
      <c r="J316" s="4" t="s">
        <v>464</v>
      </c>
      <c r="K316" s="4">
        <v>130109</v>
      </c>
      <c r="L316" s="4" t="s">
        <v>621</v>
      </c>
      <c r="M316" s="4" t="s">
        <v>93</v>
      </c>
      <c r="N316" s="4" t="s">
        <v>3089</v>
      </c>
      <c r="O316" s="4" t="s">
        <v>34</v>
      </c>
      <c r="P316" s="4">
        <v>23</v>
      </c>
      <c r="Q316" s="4" t="s">
        <v>109</v>
      </c>
      <c r="R316" s="4">
        <v>231</v>
      </c>
      <c r="S316" s="4" t="s">
        <v>151</v>
      </c>
      <c r="T316" s="4">
        <v>90</v>
      </c>
      <c r="U316" s="4" t="s">
        <v>114</v>
      </c>
      <c r="V316" s="4">
        <v>58</v>
      </c>
    </row>
    <row r="317" spans="1:22" ht="24" x14ac:dyDescent="0.15">
      <c r="A317" s="4">
        <v>315</v>
      </c>
      <c r="B317" s="4" t="s">
        <v>18</v>
      </c>
      <c r="C317" s="4">
        <v>26</v>
      </c>
      <c r="D317" s="4">
        <v>5</v>
      </c>
      <c r="E317" s="4" t="s">
        <v>53</v>
      </c>
      <c r="F317" s="3" t="s">
        <v>622</v>
      </c>
      <c r="G317" s="4">
        <v>1</v>
      </c>
      <c r="H317" s="4" t="s">
        <v>30</v>
      </c>
      <c r="I317" s="4">
        <v>117</v>
      </c>
      <c r="J317" s="4" t="s">
        <v>251</v>
      </c>
      <c r="K317" s="4">
        <v>11701</v>
      </c>
      <c r="L317" s="4" t="s">
        <v>357</v>
      </c>
      <c r="M317" s="4" t="s">
        <v>33</v>
      </c>
      <c r="N317" s="4" t="s">
        <v>3088</v>
      </c>
      <c r="O317" s="4" t="s">
        <v>24</v>
      </c>
      <c r="P317" s="4">
        <v>36</v>
      </c>
      <c r="Q317" s="4" t="s">
        <v>50</v>
      </c>
      <c r="R317" s="4">
        <v>364</v>
      </c>
      <c r="S317" s="4" t="s">
        <v>51</v>
      </c>
      <c r="T317" s="4">
        <v>8</v>
      </c>
      <c r="U317" s="4" t="s">
        <v>73</v>
      </c>
      <c r="V317" s="4">
        <v>21</v>
      </c>
    </row>
    <row r="318" spans="1:22" ht="24" x14ac:dyDescent="0.15">
      <c r="A318" s="4">
        <v>316</v>
      </c>
      <c r="B318" s="4" t="s">
        <v>18</v>
      </c>
      <c r="C318" s="4">
        <v>26</v>
      </c>
      <c r="D318" s="4">
        <v>5</v>
      </c>
      <c r="E318" s="4" t="s">
        <v>127</v>
      </c>
      <c r="F318" s="3" t="s">
        <v>623</v>
      </c>
      <c r="G318" s="4">
        <v>4</v>
      </c>
      <c r="H318" s="4" t="s">
        <v>90</v>
      </c>
      <c r="I318" s="4">
        <v>403</v>
      </c>
      <c r="J318" s="4" t="s">
        <v>129</v>
      </c>
      <c r="K318" s="4">
        <v>40301</v>
      </c>
      <c r="L318" s="4" t="s">
        <v>130</v>
      </c>
      <c r="M318" s="4" t="s">
        <v>105</v>
      </c>
      <c r="N318" s="4" t="s">
        <v>3089</v>
      </c>
      <c r="O318" s="4" t="s">
        <v>34</v>
      </c>
      <c r="P318" s="4">
        <v>22</v>
      </c>
      <c r="Q318" s="4" t="s">
        <v>35</v>
      </c>
      <c r="R318" s="4">
        <v>221</v>
      </c>
      <c r="S318" s="4" t="s">
        <v>99</v>
      </c>
      <c r="T318" s="4">
        <v>17</v>
      </c>
      <c r="U318" s="4" t="s">
        <v>152</v>
      </c>
      <c r="V318" s="4">
        <v>54</v>
      </c>
    </row>
    <row r="319" spans="1:22" ht="36" x14ac:dyDescent="0.15">
      <c r="A319" s="4">
        <v>317</v>
      </c>
      <c r="B319" s="4" t="s">
        <v>18</v>
      </c>
      <c r="C319" s="4">
        <v>26</v>
      </c>
      <c r="D319" s="4">
        <v>5</v>
      </c>
      <c r="E319" s="4" t="s">
        <v>45</v>
      </c>
      <c r="F319" s="3" t="s">
        <v>624</v>
      </c>
      <c r="G319" s="4">
        <v>3</v>
      </c>
      <c r="H319" s="4" t="s">
        <v>38</v>
      </c>
      <c r="I319" s="4">
        <v>302</v>
      </c>
      <c r="J319" s="4" t="s">
        <v>39</v>
      </c>
      <c r="K319" s="4">
        <v>30202</v>
      </c>
      <c r="L319" s="4" t="s">
        <v>40</v>
      </c>
      <c r="M319" s="4" t="s">
        <v>23</v>
      </c>
      <c r="N319" s="4" t="s">
        <v>3090</v>
      </c>
      <c r="O319" s="4" t="s">
        <v>41</v>
      </c>
      <c r="P319" s="4">
        <v>52</v>
      </c>
      <c r="Q319" s="4" t="s">
        <v>42</v>
      </c>
      <c r="R319" s="4">
        <v>522</v>
      </c>
      <c r="S319" s="4" t="s">
        <v>196</v>
      </c>
      <c r="T319" s="4">
        <v>19</v>
      </c>
      <c r="U319" s="4" t="s">
        <v>83</v>
      </c>
      <c r="V319" s="4">
        <v>47</v>
      </c>
    </row>
    <row r="320" spans="1:22" x14ac:dyDescent="0.15">
      <c r="A320" s="4">
        <v>318</v>
      </c>
      <c r="B320" s="4" t="s">
        <v>18</v>
      </c>
      <c r="C320" s="4">
        <v>26</v>
      </c>
      <c r="D320" s="4">
        <v>5</v>
      </c>
      <c r="E320" s="4" t="s">
        <v>19</v>
      </c>
      <c r="F320" s="3" t="s">
        <v>625</v>
      </c>
      <c r="G320" s="4">
        <v>7</v>
      </c>
      <c r="H320" s="4" t="s">
        <v>20</v>
      </c>
      <c r="I320" s="4">
        <v>701</v>
      </c>
      <c r="J320" s="4" t="s">
        <v>87</v>
      </c>
      <c r="K320" s="4">
        <v>70101</v>
      </c>
      <c r="L320" s="4" t="s">
        <v>626</v>
      </c>
      <c r="M320" s="4" t="s">
        <v>33</v>
      </c>
      <c r="N320" s="4" t="s">
        <v>3093</v>
      </c>
      <c r="O320" s="4" t="s">
        <v>75</v>
      </c>
      <c r="P320" s="4">
        <v>71</v>
      </c>
      <c r="Q320" s="4" t="s">
        <v>75</v>
      </c>
      <c r="R320" s="4">
        <v>719</v>
      </c>
      <c r="S320" s="4" t="s">
        <v>627</v>
      </c>
      <c r="T320" s="4">
        <v>2</v>
      </c>
      <c r="U320" s="4" t="s">
        <v>538</v>
      </c>
      <c r="V320" s="4">
        <v>32</v>
      </c>
    </row>
    <row r="321" spans="1:22" ht="36" x14ac:dyDescent="0.15">
      <c r="A321" s="4">
        <v>319</v>
      </c>
      <c r="B321" s="4" t="s">
        <v>18</v>
      </c>
      <c r="C321" s="4">
        <v>26</v>
      </c>
      <c r="D321" s="4">
        <v>5</v>
      </c>
      <c r="E321" s="4" t="s">
        <v>95</v>
      </c>
      <c r="F321" s="3" t="s">
        <v>628</v>
      </c>
      <c r="G321" s="4">
        <v>4</v>
      </c>
      <c r="H321" s="4" t="s">
        <v>90</v>
      </c>
      <c r="I321" s="4">
        <v>402</v>
      </c>
      <c r="J321" s="4" t="s">
        <v>91</v>
      </c>
      <c r="K321" s="4">
        <v>40202</v>
      </c>
      <c r="L321" s="4" t="s">
        <v>92</v>
      </c>
      <c r="M321" s="4" t="s">
        <v>119</v>
      </c>
      <c r="N321" s="4" t="s">
        <v>3089</v>
      </c>
      <c r="O321" s="4" t="s">
        <v>34</v>
      </c>
      <c r="P321" s="4">
        <v>23</v>
      </c>
      <c r="Q321" s="4" t="s">
        <v>109</v>
      </c>
      <c r="R321" s="4">
        <v>231</v>
      </c>
      <c r="S321" s="4" t="s">
        <v>587</v>
      </c>
      <c r="T321" s="4">
        <v>17</v>
      </c>
      <c r="U321" s="4" t="s">
        <v>152</v>
      </c>
      <c r="V321" s="4">
        <v>35</v>
      </c>
    </row>
    <row r="322" spans="1:22" ht="24" x14ac:dyDescent="0.15">
      <c r="A322" s="4">
        <v>320</v>
      </c>
      <c r="B322" s="4" t="s">
        <v>18</v>
      </c>
      <c r="C322" s="4">
        <v>26</v>
      </c>
      <c r="D322" s="4">
        <v>5</v>
      </c>
      <c r="E322" s="4" t="s">
        <v>127</v>
      </c>
      <c r="F322" s="3" t="s">
        <v>630</v>
      </c>
      <c r="G322" s="4">
        <v>17</v>
      </c>
      <c r="H322" s="4" t="s">
        <v>150</v>
      </c>
      <c r="I322" s="4">
        <v>1702</v>
      </c>
      <c r="J322" s="4" t="s">
        <v>150</v>
      </c>
      <c r="K322" s="4">
        <v>170209</v>
      </c>
      <c r="L322" s="4" t="s">
        <v>150</v>
      </c>
      <c r="M322" s="4" t="s">
        <v>33</v>
      </c>
      <c r="N322" s="4" t="s">
        <v>3089</v>
      </c>
      <c r="O322" s="4" t="s">
        <v>34</v>
      </c>
      <c r="P322" s="4">
        <v>23</v>
      </c>
      <c r="Q322" s="4" t="s">
        <v>109</v>
      </c>
      <c r="R322" s="4">
        <v>231</v>
      </c>
      <c r="S322" s="4" t="s">
        <v>3051</v>
      </c>
      <c r="T322" s="4">
        <v>17</v>
      </c>
      <c r="U322" s="4" t="s">
        <v>152</v>
      </c>
      <c r="V322" s="4">
        <v>33</v>
      </c>
    </row>
    <row r="323" spans="1:22" ht="48" x14ac:dyDescent="0.15">
      <c r="A323" s="4">
        <v>321</v>
      </c>
      <c r="B323" s="4" t="s">
        <v>18</v>
      </c>
      <c r="C323" s="4">
        <v>26</v>
      </c>
      <c r="D323" s="4">
        <v>5</v>
      </c>
      <c r="E323" s="4" t="s">
        <v>77</v>
      </c>
      <c r="F323" s="3" t="s">
        <v>631</v>
      </c>
      <c r="G323" s="4">
        <v>15</v>
      </c>
      <c r="H323" s="4" t="s">
        <v>255</v>
      </c>
      <c r="I323" s="4">
        <v>1501</v>
      </c>
      <c r="J323" s="4" t="s">
        <v>255</v>
      </c>
      <c r="K323" s="4">
        <v>150109</v>
      </c>
      <c r="L323" s="4" t="s">
        <v>522</v>
      </c>
      <c r="M323" s="4" t="s">
        <v>119</v>
      </c>
      <c r="N323" s="4" t="s">
        <v>3091</v>
      </c>
      <c r="O323" s="4" t="s">
        <v>63</v>
      </c>
      <c r="P323" s="4">
        <v>41</v>
      </c>
      <c r="Q323" s="4" t="s">
        <v>64</v>
      </c>
      <c r="R323" s="4">
        <v>419</v>
      </c>
      <c r="S323" s="4" t="s">
        <v>3058</v>
      </c>
      <c r="T323" s="4">
        <v>2</v>
      </c>
      <c r="U323" s="4" t="s">
        <v>57</v>
      </c>
      <c r="V323" s="4">
        <v>46</v>
      </c>
    </row>
    <row r="324" spans="1:22" x14ac:dyDescent="0.15">
      <c r="A324" s="4">
        <v>322</v>
      </c>
      <c r="B324" s="4" t="s">
        <v>18</v>
      </c>
      <c r="C324" s="4">
        <v>26</v>
      </c>
      <c r="D324" s="4">
        <v>5</v>
      </c>
      <c r="E324" s="4" t="s">
        <v>45</v>
      </c>
      <c r="F324" s="3" t="s">
        <v>632</v>
      </c>
      <c r="G324" s="4">
        <v>1</v>
      </c>
      <c r="H324" s="4" t="s">
        <v>30</v>
      </c>
      <c r="I324" s="4">
        <v>112</v>
      </c>
      <c r="J324" s="4" t="s">
        <v>480</v>
      </c>
      <c r="K324" s="4">
        <v>11209</v>
      </c>
      <c r="L324" s="4" t="s">
        <v>481</v>
      </c>
      <c r="M324" s="4" t="s">
        <v>23</v>
      </c>
      <c r="N324" s="4" t="s">
        <v>3092</v>
      </c>
      <c r="O324" s="4" t="s">
        <v>70</v>
      </c>
      <c r="P324" s="4">
        <v>15</v>
      </c>
      <c r="Q324" s="4" t="s">
        <v>589</v>
      </c>
      <c r="R324" s="4">
        <v>159</v>
      </c>
      <c r="S324" s="4" t="s">
        <v>633</v>
      </c>
      <c r="T324" s="4">
        <v>8</v>
      </c>
      <c r="U324" s="4" t="s">
        <v>73</v>
      </c>
      <c r="V324" s="4">
        <v>58</v>
      </c>
    </row>
    <row r="325" spans="1:22" ht="48" x14ac:dyDescent="0.15">
      <c r="A325" s="4">
        <v>323</v>
      </c>
      <c r="B325" s="4" t="s">
        <v>18</v>
      </c>
      <c r="C325" s="4">
        <v>26</v>
      </c>
      <c r="D325" s="4">
        <v>5</v>
      </c>
      <c r="E325" s="4" t="s">
        <v>66</v>
      </c>
      <c r="F325" s="3" t="s">
        <v>634</v>
      </c>
      <c r="G325" s="4">
        <v>3</v>
      </c>
      <c r="H325" s="4" t="s">
        <v>38</v>
      </c>
      <c r="I325" s="4">
        <v>302</v>
      </c>
      <c r="J325" s="4" t="s">
        <v>39</v>
      </c>
      <c r="K325" s="4">
        <v>30201</v>
      </c>
      <c r="L325" s="4" t="s">
        <v>145</v>
      </c>
      <c r="M325" s="4" t="s">
        <v>33</v>
      </c>
      <c r="N325" s="4" t="s">
        <v>3089</v>
      </c>
      <c r="O325" s="4" t="s">
        <v>34</v>
      </c>
      <c r="P325" s="4">
        <v>22</v>
      </c>
      <c r="Q325" s="4" t="s">
        <v>35</v>
      </c>
      <c r="R325" s="4">
        <v>221</v>
      </c>
      <c r="S325" s="4" t="s">
        <v>99</v>
      </c>
      <c r="T325" s="4">
        <v>6</v>
      </c>
      <c r="U325" s="4" t="s">
        <v>44</v>
      </c>
      <c r="V325" s="4">
        <v>65</v>
      </c>
    </row>
    <row r="326" spans="1:22" ht="24" x14ac:dyDescent="0.15">
      <c r="A326" s="4">
        <v>324</v>
      </c>
      <c r="B326" s="4" t="s">
        <v>18</v>
      </c>
      <c r="C326" s="4">
        <v>26</v>
      </c>
      <c r="D326" s="4">
        <v>5</v>
      </c>
      <c r="E326" s="4" t="s">
        <v>66</v>
      </c>
      <c r="F326" s="3" t="s">
        <v>635</v>
      </c>
      <c r="G326" s="4">
        <v>6</v>
      </c>
      <c r="H326" s="4" t="s">
        <v>164</v>
      </c>
      <c r="I326" s="4">
        <v>601</v>
      </c>
      <c r="J326" s="4" t="s">
        <v>165</v>
      </c>
      <c r="K326" s="4">
        <v>60101</v>
      </c>
      <c r="L326" s="4" t="s">
        <v>165</v>
      </c>
      <c r="M326" s="4" t="s">
        <v>23</v>
      </c>
      <c r="N326" s="4" t="s">
        <v>3092</v>
      </c>
      <c r="O326" s="4" t="s">
        <v>70</v>
      </c>
      <c r="P326" s="4">
        <v>16</v>
      </c>
      <c r="Q326" s="4" t="s">
        <v>101</v>
      </c>
      <c r="R326" s="4">
        <v>169</v>
      </c>
      <c r="S326" s="4" t="s">
        <v>166</v>
      </c>
      <c r="T326" s="4">
        <v>4</v>
      </c>
      <c r="U326" s="4" t="s">
        <v>52</v>
      </c>
      <c r="V326" s="4">
        <v>24</v>
      </c>
    </row>
    <row r="327" spans="1:22" ht="24" x14ac:dyDescent="0.15">
      <c r="A327" s="4">
        <v>325</v>
      </c>
      <c r="B327" s="4" t="s">
        <v>18</v>
      </c>
      <c r="C327" s="4">
        <v>26</v>
      </c>
      <c r="D327" s="4">
        <v>5</v>
      </c>
      <c r="E327" s="4" t="s">
        <v>28</v>
      </c>
      <c r="F327" s="3" t="s">
        <v>636</v>
      </c>
      <c r="G327" s="4">
        <v>6</v>
      </c>
      <c r="H327" s="4" t="s">
        <v>164</v>
      </c>
      <c r="I327" s="4">
        <v>601</v>
      </c>
      <c r="J327" s="4" t="s">
        <v>165</v>
      </c>
      <c r="K327" s="4">
        <v>60101</v>
      </c>
      <c r="L327" s="4" t="s">
        <v>165</v>
      </c>
      <c r="M327" s="4" t="s">
        <v>23</v>
      </c>
      <c r="N327" s="4" t="s">
        <v>3095</v>
      </c>
      <c r="O327" s="4" t="s">
        <v>114</v>
      </c>
      <c r="P327" s="4">
        <v>92</v>
      </c>
      <c r="Q327" s="4" t="s">
        <v>115</v>
      </c>
      <c r="R327" s="4">
        <v>921</v>
      </c>
      <c r="S327" s="4" t="s">
        <v>115</v>
      </c>
      <c r="T327" s="4">
        <v>19</v>
      </c>
      <c r="U327" s="4" t="s">
        <v>83</v>
      </c>
      <c r="V327" s="4">
        <v>37</v>
      </c>
    </row>
    <row r="328" spans="1:22" ht="36" x14ac:dyDescent="0.15">
      <c r="A328" s="4">
        <v>326</v>
      </c>
      <c r="B328" s="4" t="s">
        <v>18</v>
      </c>
      <c r="C328" s="4">
        <v>26</v>
      </c>
      <c r="D328" s="4">
        <v>5</v>
      </c>
      <c r="E328" s="4" t="s">
        <v>53</v>
      </c>
      <c r="F328" s="3" t="s">
        <v>637</v>
      </c>
      <c r="G328" s="4">
        <v>17</v>
      </c>
      <c r="H328" s="4" t="s">
        <v>150</v>
      </c>
      <c r="I328" s="4">
        <v>1701</v>
      </c>
      <c r="J328" s="4" t="s">
        <v>210</v>
      </c>
      <c r="K328" s="4">
        <v>170101</v>
      </c>
      <c r="L328" s="4" t="s">
        <v>210</v>
      </c>
      <c r="M328" s="4" t="s">
        <v>33</v>
      </c>
      <c r="N328" s="4" t="s">
        <v>3090</v>
      </c>
      <c r="O328" s="4" t="s">
        <v>41</v>
      </c>
      <c r="P328" s="4">
        <v>52</v>
      </c>
      <c r="Q328" s="4" t="s">
        <v>42</v>
      </c>
      <c r="R328" s="4">
        <v>521</v>
      </c>
      <c r="S328" s="4" t="s">
        <v>43</v>
      </c>
      <c r="T328" s="4">
        <v>5</v>
      </c>
      <c r="U328" s="4" t="s">
        <v>248</v>
      </c>
      <c r="V328" s="4">
        <v>46</v>
      </c>
    </row>
    <row r="329" spans="1:22" ht="24" x14ac:dyDescent="0.15">
      <c r="A329" s="4">
        <v>327</v>
      </c>
      <c r="B329" s="4" t="s">
        <v>18</v>
      </c>
      <c r="C329" s="4">
        <v>26</v>
      </c>
      <c r="D329" s="4">
        <v>5</v>
      </c>
      <c r="E329" s="4" t="s">
        <v>335</v>
      </c>
      <c r="F329" s="3" t="s">
        <v>638</v>
      </c>
      <c r="G329" s="4">
        <v>8</v>
      </c>
      <c r="H329" s="4" t="s">
        <v>47</v>
      </c>
      <c r="I329" s="4">
        <v>802</v>
      </c>
      <c r="J329" s="4" t="s">
        <v>48</v>
      </c>
      <c r="K329" s="4">
        <v>80205</v>
      </c>
      <c r="L329" s="4" t="s">
        <v>337</v>
      </c>
      <c r="M329" s="4" t="s">
        <v>105</v>
      </c>
      <c r="N329" s="4" t="s">
        <v>3089</v>
      </c>
      <c r="O329" s="4" t="s">
        <v>34</v>
      </c>
      <c r="P329" s="4">
        <v>23</v>
      </c>
      <c r="Q329" s="4" t="s">
        <v>109</v>
      </c>
      <c r="R329" s="4">
        <v>231</v>
      </c>
      <c r="S329" s="4" t="s">
        <v>151</v>
      </c>
      <c r="T329" s="4">
        <v>2</v>
      </c>
      <c r="U329" s="4" t="s">
        <v>57</v>
      </c>
      <c r="V329" s="4">
        <v>50</v>
      </c>
    </row>
    <row r="330" spans="1:22" ht="36" x14ac:dyDescent="0.15">
      <c r="A330" s="4">
        <v>328</v>
      </c>
      <c r="B330" s="4" t="s">
        <v>18</v>
      </c>
      <c r="C330" s="4">
        <v>26</v>
      </c>
      <c r="D330" s="4">
        <v>5</v>
      </c>
      <c r="E330" s="4" t="s">
        <v>77</v>
      </c>
      <c r="F330" s="3" t="s">
        <v>639</v>
      </c>
      <c r="G330" s="4">
        <v>1</v>
      </c>
      <c r="H330" s="4" t="s">
        <v>30</v>
      </c>
      <c r="I330" s="4">
        <v>112</v>
      </c>
      <c r="J330" s="4" t="s">
        <v>480</v>
      </c>
      <c r="K330" s="4">
        <v>11209</v>
      </c>
      <c r="L330" s="4" t="s">
        <v>481</v>
      </c>
      <c r="M330" s="4" t="s">
        <v>105</v>
      </c>
      <c r="N330" s="4" t="s">
        <v>3091</v>
      </c>
      <c r="O330" s="4" t="s">
        <v>63</v>
      </c>
      <c r="P330" s="4">
        <v>41</v>
      </c>
      <c r="Q330" s="4" t="s">
        <v>64</v>
      </c>
      <c r="R330" s="4">
        <v>417</v>
      </c>
      <c r="S330" s="4" t="s">
        <v>94</v>
      </c>
      <c r="T330" s="4">
        <v>2</v>
      </c>
      <c r="U330" s="4" t="s">
        <v>57</v>
      </c>
      <c r="V330" s="4">
        <v>65</v>
      </c>
    </row>
    <row r="331" spans="1:22" ht="24" x14ac:dyDescent="0.15">
      <c r="A331" s="4">
        <v>329</v>
      </c>
      <c r="B331" s="4" t="s">
        <v>18</v>
      </c>
      <c r="C331" s="4">
        <v>26</v>
      </c>
      <c r="D331" s="4">
        <v>5</v>
      </c>
      <c r="E331" s="4" t="s">
        <v>19</v>
      </c>
      <c r="F331" s="3" t="s">
        <v>640</v>
      </c>
      <c r="G331" s="4">
        <v>7</v>
      </c>
      <c r="H331" s="4" t="s">
        <v>20</v>
      </c>
      <c r="I331" s="4">
        <v>701</v>
      </c>
      <c r="J331" s="4" t="s">
        <v>87</v>
      </c>
      <c r="K331" s="4">
        <v>70101</v>
      </c>
      <c r="L331" s="4" t="s">
        <v>87</v>
      </c>
      <c r="M331" s="4" t="s">
        <v>33</v>
      </c>
      <c r="N331" s="4" t="s">
        <v>3093</v>
      </c>
      <c r="O331" s="4" t="s">
        <v>75</v>
      </c>
      <c r="P331" s="4">
        <v>71</v>
      </c>
      <c r="Q331" s="4" t="s">
        <v>75</v>
      </c>
      <c r="R331" s="4">
        <v>719</v>
      </c>
      <c r="S331" s="4" t="s">
        <v>76</v>
      </c>
      <c r="T331" s="4">
        <v>1</v>
      </c>
      <c r="U331" s="4" t="s">
        <v>88</v>
      </c>
      <c r="V331" s="4">
        <v>43</v>
      </c>
    </row>
    <row r="332" spans="1:22" ht="24" x14ac:dyDescent="0.15">
      <c r="A332" s="4">
        <v>330</v>
      </c>
      <c r="B332" s="4" t="s">
        <v>18</v>
      </c>
      <c r="C332" s="4">
        <v>26</v>
      </c>
      <c r="D332" s="4">
        <v>5</v>
      </c>
      <c r="E332" s="4" t="s">
        <v>77</v>
      </c>
      <c r="F332" s="3" t="s">
        <v>641</v>
      </c>
      <c r="G332" s="4">
        <v>3</v>
      </c>
      <c r="H332" s="4" t="s">
        <v>38</v>
      </c>
      <c r="I332" s="4">
        <v>302</v>
      </c>
      <c r="J332" s="4" t="s">
        <v>39</v>
      </c>
      <c r="K332" s="4">
        <v>30201</v>
      </c>
      <c r="L332" s="4" t="s">
        <v>642</v>
      </c>
      <c r="M332" s="4" t="s">
        <v>33</v>
      </c>
      <c r="N332" s="4" t="s">
        <v>3090</v>
      </c>
      <c r="O332" s="4" t="s">
        <v>41</v>
      </c>
      <c r="P332" s="4">
        <v>52</v>
      </c>
      <c r="Q332" s="4" t="s">
        <v>42</v>
      </c>
      <c r="R332" s="4">
        <v>522</v>
      </c>
      <c r="S332" s="4" t="s">
        <v>196</v>
      </c>
      <c r="T332" s="4">
        <v>5</v>
      </c>
      <c r="U332" s="4" t="s">
        <v>248</v>
      </c>
      <c r="V332" s="4">
        <v>24</v>
      </c>
    </row>
    <row r="333" spans="1:22" ht="36" x14ac:dyDescent="0.15">
      <c r="A333" s="4">
        <v>331</v>
      </c>
      <c r="B333" s="4" t="s">
        <v>18</v>
      </c>
      <c r="C333" s="4">
        <v>26</v>
      </c>
      <c r="D333" s="4">
        <v>5</v>
      </c>
      <c r="E333" s="4" t="s">
        <v>471</v>
      </c>
      <c r="F333" s="3" t="s">
        <v>643</v>
      </c>
      <c r="G333" s="4">
        <v>8</v>
      </c>
      <c r="H333" s="4" t="s">
        <v>47</v>
      </c>
      <c r="I333" s="4">
        <v>802</v>
      </c>
      <c r="J333" s="4" t="s">
        <v>48</v>
      </c>
      <c r="K333" s="4">
        <v>80205</v>
      </c>
      <c r="L333" s="4" t="s">
        <v>337</v>
      </c>
      <c r="M333" s="4" t="s">
        <v>23</v>
      </c>
      <c r="N333" s="4" t="s">
        <v>3089</v>
      </c>
      <c r="O333" s="4" t="s">
        <v>34</v>
      </c>
      <c r="P333" s="4">
        <v>23</v>
      </c>
      <c r="Q333" s="4" t="s">
        <v>109</v>
      </c>
      <c r="R333" s="4">
        <v>231</v>
      </c>
      <c r="S333" s="4" t="s">
        <v>151</v>
      </c>
      <c r="T333" s="4">
        <v>17</v>
      </c>
      <c r="U333" s="4" t="s">
        <v>152</v>
      </c>
      <c r="V333" s="4">
        <v>67</v>
      </c>
    </row>
    <row r="334" spans="1:22" ht="24" x14ac:dyDescent="0.15">
      <c r="A334" s="4">
        <v>332</v>
      </c>
      <c r="B334" s="4" t="s">
        <v>18</v>
      </c>
      <c r="C334" s="4">
        <v>26</v>
      </c>
      <c r="D334" s="4">
        <v>5</v>
      </c>
      <c r="E334" s="4" t="s">
        <v>45</v>
      </c>
      <c r="F334" s="3" t="s">
        <v>644</v>
      </c>
      <c r="G334" s="4">
        <v>8</v>
      </c>
      <c r="H334" s="4" t="s">
        <v>47</v>
      </c>
      <c r="I334" s="4">
        <v>802</v>
      </c>
      <c r="J334" s="4" t="s">
        <v>48</v>
      </c>
      <c r="K334" s="4">
        <v>80209</v>
      </c>
      <c r="L334" s="4" t="s">
        <v>55</v>
      </c>
      <c r="M334" s="4" t="s">
        <v>119</v>
      </c>
      <c r="N334" s="4" t="s">
        <v>3091</v>
      </c>
      <c r="O334" s="4" t="s">
        <v>63</v>
      </c>
      <c r="P334" s="4">
        <v>41</v>
      </c>
      <c r="Q334" s="4" t="s">
        <v>64</v>
      </c>
      <c r="R334" s="4">
        <v>416</v>
      </c>
      <c r="S334" s="4" t="s">
        <v>271</v>
      </c>
      <c r="T334" s="4">
        <v>2</v>
      </c>
      <c r="U334" s="4" t="s">
        <v>57</v>
      </c>
      <c r="V334" s="4">
        <v>56</v>
      </c>
    </row>
    <row r="335" spans="1:22" ht="36" x14ac:dyDescent="0.15">
      <c r="A335" s="4">
        <v>333</v>
      </c>
      <c r="B335" s="4" t="s">
        <v>18</v>
      </c>
      <c r="C335" s="4">
        <v>26</v>
      </c>
      <c r="D335" s="4">
        <v>5</v>
      </c>
      <c r="E335" s="4" t="s">
        <v>53</v>
      </c>
      <c r="F335" s="3" t="s">
        <v>645</v>
      </c>
      <c r="G335" s="4">
        <v>13</v>
      </c>
      <c r="H335" s="4" t="s">
        <v>112</v>
      </c>
      <c r="I335" s="4">
        <v>1301</v>
      </c>
      <c r="J335" s="4" t="s">
        <v>464</v>
      </c>
      <c r="K335" s="4">
        <v>130101</v>
      </c>
      <c r="L335" s="4" t="s">
        <v>465</v>
      </c>
      <c r="M335" s="4" t="s">
        <v>3099</v>
      </c>
      <c r="N335" s="4" t="s">
        <v>3093</v>
      </c>
      <c r="O335" s="4" t="s">
        <v>75</v>
      </c>
      <c r="P335" s="4">
        <v>71</v>
      </c>
      <c r="Q335" s="4" t="s">
        <v>75</v>
      </c>
      <c r="R335" s="4">
        <v>719</v>
      </c>
      <c r="S335" s="4" t="s">
        <v>76</v>
      </c>
      <c r="T335" s="4">
        <v>99</v>
      </c>
      <c r="U335" s="4" t="s">
        <v>646</v>
      </c>
      <c r="V335" s="4">
        <v>45</v>
      </c>
    </row>
    <row r="336" spans="1:22" ht="24" x14ac:dyDescent="0.15">
      <c r="A336" s="4">
        <v>334</v>
      </c>
      <c r="B336" s="4" t="s">
        <v>18</v>
      </c>
      <c r="C336" s="4">
        <v>26</v>
      </c>
      <c r="D336" s="4">
        <v>5</v>
      </c>
      <c r="E336" s="4" t="s">
        <v>367</v>
      </c>
      <c r="F336" s="3" t="s">
        <v>647</v>
      </c>
      <c r="G336" s="4">
        <v>14</v>
      </c>
      <c r="H336" s="4" t="s">
        <v>60</v>
      </c>
      <c r="I336" s="4">
        <v>1402</v>
      </c>
      <c r="J336" s="4" t="s">
        <v>137</v>
      </c>
      <c r="K336" s="4">
        <v>140201</v>
      </c>
      <c r="L336" s="4" t="s">
        <v>168</v>
      </c>
      <c r="M336" s="4" t="s">
        <v>33</v>
      </c>
      <c r="N336" s="4" t="s">
        <v>3091</v>
      </c>
      <c r="O336" s="4" t="s">
        <v>63</v>
      </c>
      <c r="P336" s="4">
        <v>41</v>
      </c>
      <c r="Q336" s="4" t="s">
        <v>64</v>
      </c>
      <c r="R336" s="4">
        <v>417</v>
      </c>
      <c r="S336" s="4" t="s">
        <v>94</v>
      </c>
      <c r="T336" s="4">
        <v>2</v>
      </c>
      <c r="U336" s="4" t="s">
        <v>57</v>
      </c>
      <c r="V336" s="4">
        <v>46</v>
      </c>
    </row>
    <row r="337" spans="1:22" x14ac:dyDescent="0.15">
      <c r="A337" s="4">
        <v>335</v>
      </c>
      <c r="B337" s="4" t="s">
        <v>18</v>
      </c>
      <c r="C337" s="4">
        <v>26</v>
      </c>
      <c r="D337" s="4">
        <v>5</v>
      </c>
      <c r="E337" s="4" t="s">
        <v>28</v>
      </c>
      <c r="F337" s="3" t="s">
        <v>648</v>
      </c>
      <c r="G337" s="4">
        <v>8</v>
      </c>
      <c r="H337" s="4" t="s">
        <v>47</v>
      </c>
      <c r="I337" s="4">
        <v>804</v>
      </c>
      <c r="J337" s="4" t="s">
        <v>373</v>
      </c>
      <c r="K337" s="4">
        <v>80401</v>
      </c>
      <c r="L337" s="4" t="s">
        <v>475</v>
      </c>
      <c r="M337" s="4" t="s">
        <v>33</v>
      </c>
      <c r="N337" s="4" t="s">
        <v>3094</v>
      </c>
      <c r="O337" s="4" t="s">
        <v>81</v>
      </c>
      <c r="P337" s="4">
        <v>61</v>
      </c>
      <c r="Q337" s="4" t="s">
        <v>81</v>
      </c>
      <c r="R337" s="4">
        <v>611</v>
      </c>
      <c r="S337" s="4" t="s">
        <v>82</v>
      </c>
      <c r="T337" s="4">
        <v>19</v>
      </c>
      <c r="U337" s="4" t="s">
        <v>83</v>
      </c>
      <c r="V337" s="4">
        <v>48</v>
      </c>
    </row>
    <row r="338" spans="1:22" ht="24" x14ac:dyDescent="0.15">
      <c r="A338" s="4">
        <v>336</v>
      </c>
      <c r="B338" s="4" t="s">
        <v>18</v>
      </c>
      <c r="C338" s="4">
        <v>26</v>
      </c>
      <c r="D338" s="4">
        <v>5</v>
      </c>
      <c r="E338" s="4" t="s">
        <v>116</v>
      </c>
      <c r="F338" s="3" t="s">
        <v>649</v>
      </c>
      <c r="G338" s="4">
        <v>4</v>
      </c>
      <c r="H338" s="4" t="s">
        <v>90</v>
      </c>
      <c r="I338" s="4">
        <v>403</v>
      </c>
      <c r="J338" s="4" t="s">
        <v>129</v>
      </c>
      <c r="K338" s="4">
        <v>40301</v>
      </c>
      <c r="L338" s="4" t="s">
        <v>130</v>
      </c>
      <c r="M338" s="4" t="s">
        <v>33</v>
      </c>
      <c r="N338" s="4" t="s">
        <v>3089</v>
      </c>
      <c r="O338" s="4" t="s">
        <v>34</v>
      </c>
      <c r="P338" s="4">
        <v>22</v>
      </c>
      <c r="Q338" s="4" t="s">
        <v>35</v>
      </c>
      <c r="R338" s="4">
        <v>221</v>
      </c>
      <c r="S338" s="4" t="s">
        <v>99</v>
      </c>
      <c r="T338" s="4">
        <v>17</v>
      </c>
      <c r="U338" s="4" t="s">
        <v>152</v>
      </c>
      <c r="V338" s="4">
        <v>36</v>
      </c>
    </row>
    <row r="339" spans="1:22" ht="24" x14ac:dyDescent="0.15">
      <c r="A339" s="4">
        <v>337</v>
      </c>
      <c r="B339" s="4" t="s">
        <v>18</v>
      </c>
      <c r="C339" s="4">
        <v>26</v>
      </c>
      <c r="D339" s="4">
        <v>5</v>
      </c>
      <c r="E339" s="4" t="s">
        <v>45</v>
      </c>
      <c r="F339" s="3" t="s">
        <v>650</v>
      </c>
      <c r="G339" s="4">
        <v>8</v>
      </c>
      <c r="H339" s="4" t="s">
        <v>47</v>
      </c>
      <c r="I339" s="4">
        <v>802</v>
      </c>
      <c r="J339" s="4" t="s">
        <v>48</v>
      </c>
      <c r="K339" s="4">
        <v>80201</v>
      </c>
      <c r="L339" s="4" t="s">
        <v>651</v>
      </c>
      <c r="M339" s="4" t="s">
        <v>119</v>
      </c>
      <c r="N339" s="4" t="s">
        <v>3088</v>
      </c>
      <c r="O339" s="4" t="s">
        <v>24</v>
      </c>
      <c r="P339" s="4">
        <v>36</v>
      </c>
      <c r="Q339" s="4" t="s">
        <v>50</v>
      </c>
      <c r="R339" s="4">
        <v>362</v>
      </c>
      <c r="S339" s="4" t="s">
        <v>131</v>
      </c>
      <c r="T339" s="4">
        <v>2</v>
      </c>
      <c r="U339" s="4" t="s">
        <v>57</v>
      </c>
      <c r="V339" s="4">
        <v>63</v>
      </c>
    </row>
    <row r="340" spans="1:22" ht="48" x14ac:dyDescent="0.15">
      <c r="A340" s="4">
        <v>338</v>
      </c>
      <c r="B340" s="4" t="s">
        <v>18</v>
      </c>
      <c r="C340" s="4">
        <v>26</v>
      </c>
      <c r="D340" s="4">
        <v>5</v>
      </c>
      <c r="E340" s="4" t="s">
        <v>66</v>
      </c>
      <c r="F340" s="3" t="s">
        <v>652</v>
      </c>
      <c r="G340" s="4">
        <v>1</v>
      </c>
      <c r="H340" s="4" t="s">
        <v>30</v>
      </c>
      <c r="I340" s="4">
        <v>108</v>
      </c>
      <c r="J340" s="4" t="s">
        <v>509</v>
      </c>
      <c r="K340" s="4">
        <v>10805</v>
      </c>
      <c r="L340" s="4" t="s">
        <v>653</v>
      </c>
      <c r="M340" s="4" t="s">
        <v>33</v>
      </c>
      <c r="N340" s="4" t="s">
        <v>3092</v>
      </c>
      <c r="O340" s="4" t="s">
        <v>70</v>
      </c>
      <c r="P340" s="4">
        <v>15</v>
      </c>
      <c r="Q340" s="4" t="s">
        <v>589</v>
      </c>
      <c r="R340" s="4">
        <v>154</v>
      </c>
      <c r="S340" s="4" t="s">
        <v>3059</v>
      </c>
      <c r="T340" s="4">
        <v>7</v>
      </c>
      <c r="U340" s="4" t="s">
        <v>27</v>
      </c>
      <c r="V340" s="4">
        <v>66</v>
      </c>
    </row>
    <row r="341" spans="1:22" ht="36" x14ac:dyDescent="0.15">
      <c r="A341" s="4">
        <v>339</v>
      </c>
      <c r="B341" s="4" t="s">
        <v>18</v>
      </c>
      <c r="C341" s="4">
        <v>26</v>
      </c>
      <c r="D341" s="4">
        <v>5</v>
      </c>
      <c r="E341" s="4" t="s">
        <v>28</v>
      </c>
      <c r="F341" s="3" t="s">
        <v>654</v>
      </c>
      <c r="G341" s="4">
        <v>14</v>
      </c>
      <c r="H341" s="4" t="s">
        <v>60</v>
      </c>
      <c r="I341" s="4">
        <v>1403</v>
      </c>
      <c r="J341" s="4" t="s">
        <v>97</v>
      </c>
      <c r="K341" s="4">
        <v>140301</v>
      </c>
      <c r="L341" s="4" t="s">
        <v>98</v>
      </c>
      <c r="M341" s="4" t="s">
        <v>93</v>
      </c>
      <c r="N341" s="4" t="s">
        <v>3089</v>
      </c>
      <c r="O341" s="4" t="s">
        <v>34</v>
      </c>
      <c r="P341" s="4">
        <v>22</v>
      </c>
      <c r="Q341" s="4" t="s">
        <v>35</v>
      </c>
      <c r="R341" s="4">
        <v>221</v>
      </c>
      <c r="S341" s="4" t="s">
        <v>99</v>
      </c>
      <c r="T341" s="4">
        <v>3</v>
      </c>
      <c r="U341" s="4" t="s">
        <v>242</v>
      </c>
      <c r="V341" s="4">
        <v>64</v>
      </c>
    </row>
    <row r="342" spans="1:22" ht="36" x14ac:dyDescent="0.15">
      <c r="A342" s="4">
        <v>340</v>
      </c>
      <c r="B342" s="4" t="s">
        <v>18</v>
      </c>
      <c r="C342" s="4">
        <v>26</v>
      </c>
      <c r="D342" s="4">
        <v>5</v>
      </c>
      <c r="E342" s="4" t="s">
        <v>45</v>
      </c>
      <c r="F342" s="3" t="s">
        <v>655</v>
      </c>
      <c r="G342" s="4">
        <v>1</v>
      </c>
      <c r="H342" s="4" t="s">
        <v>30</v>
      </c>
      <c r="I342" s="4">
        <v>111</v>
      </c>
      <c r="J342" s="4" t="s">
        <v>656</v>
      </c>
      <c r="K342" s="4">
        <v>11109</v>
      </c>
      <c r="L342" s="4" t="s">
        <v>657</v>
      </c>
      <c r="M342" s="4" t="s">
        <v>33</v>
      </c>
      <c r="N342" s="4" t="s">
        <v>3095</v>
      </c>
      <c r="O342" s="4" t="s">
        <v>114</v>
      </c>
      <c r="P342" s="4">
        <v>91</v>
      </c>
      <c r="Q342" s="4" t="s">
        <v>288</v>
      </c>
      <c r="R342" s="4">
        <v>911</v>
      </c>
      <c r="S342" s="4" t="s">
        <v>288</v>
      </c>
      <c r="T342" s="4">
        <v>11</v>
      </c>
      <c r="U342" s="4" t="s">
        <v>139</v>
      </c>
      <c r="V342" s="4">
        <v>28</v>
      </c>
    </row>
    <row r="343" spans="1:22" ht="36" x14ac:dyDescent="0.15">
      <c r="A343" s="4">
        <v>341</v>
      </c>
      <c r="B343" s="4" t="s">
        <v>18</v>
      </c>
      <c r="C343" s="4">
        <v>26</v>
      </c>
      <c r="D343" s="4">
        <v>5</v>
      </c>
      <c r="E343" s="4" t="s">
        <v>370</v>
      </c>
      <c r="F343" s="3" t="s">
        <v>658</v>
      </c>
      <c r="G343" s="4">
        <v>1</v>
      </c>
      <c r="H343" s="4" t="s">
        <v>30</v>
      </c>
      <c r="I343" s="4">
        <v>101</v>
      </c>
      <c r="J343" s="4" t="s">
        <v>79</v>
      </c>
      <c r="K343" s="4">
        <v>10101</v>
      </c>
      <c r="L343" s="4" t="s">
        <v>226</v>
      </c>
      <c r="M343" s="4" t="s">
        <v>119</v>
      </c>
      <c r="N343" s="4" t="s">
        <v>3092</v>
      </c>
      <c r="O343" s="4" t="s">
        <v>70</v>
      </c>
      <c r="P343" s="4">
        <v>16</v>
      </c>
      <c r="Q343" s="4" t="s">
        <v>101</v>
      </c>
      <c r="R343" s="4">
        <v>165</v>
      </c>
      <c r="S343" s="4" t="s">
        <v>102</v>
      </c>
      <c r="T343" s="4">
        <v>8</v>
      </c>
      <c r="U343" s="4" t="s">
        <v>73</v>
      </c>
      <c r="V343" s="4">
        <v>64</v>
      </c>
    </row>
    <row r="344" spans="1:22" ht="24" x14ac:dyDescent="0.15">
      <c r="A344" s="4">
        <v>342</v>
      </c>
      <c r="B344" s="4" t="s">
        <v>18</v>
      </c>
      <c r="C344" s="4">
        <v>26</v>
      </c>
      <c r="D344" s="4">
        <v>5</v>
      </c>
      <c r="E344" s="4" t="s">
        <v>28</v>
      </c>
      <c r="F344" s="3" t="s">
        <v>659</v>
      </c>
      <c r="G344" s="4">
        <v>4</v>
      </c>
      <c r="H344" s="4" t="s">
        <v>90</v>
      </c>
      <c r="I344" s="4">
        <v>403</v>
      </c>
      <c r="J344" s="4" t="s">
        <v>129</v>
      </c>
      <c r="K344" s="4">
        <v>40301</v>
      </c>
      <c r="L344" s="4" t="s">
        <v>130</v>
      </c>
      <c r="M344" s="4" t="s">
        <v>119</v>
      </c>
      <c r="N344" s="4" t="s">
        <v>3089</v>
      </c>
      <c r="O344" s="4" t="s">
        <v>34</v>
      </c>
      <c r="P344" s="4">
        <v>23</v>
      </c>
      <c r="Q344" s="4" t="s">
        <v>109</v>
      </c>
      <c r="R344" s="4">
        <v>231</v>
      </c>
      <c r="S344" s="4" t="s">
        <v>151</v>
      </c>
      <c r="T344" s="4">
        <v>17</v>
      </c>
      <c r="U344" s="4" t="s">
        <v>152</v>
      </c>
      <c r="V344" s="4">
        <v>38</v>
      </c>
    </row>
    <row r="345" spans="1:22" ht="24" x14ac:dyDescent="0.15">
      <c r="A345" s="4">
        <v>343</v>
      </c>
      <c r="B345" s="4" t="s">
        <v>18</v>
      </c>
      <c r="C345" s="4">
        <v>26</v>
      </c>
      <c r="D345" s="4">
        <v>5</v>
      </c>
      <c r="E345" s="4" t="s">
        <v>58</v>
      </c>
      <c r="F345" s="3" t="s">
        <v>660</v>
      </c>
      <c r="G345" s="4">
        <v>1</v>
      </c>
      <c r="H345" s="4" t="s">
        <v>30</v>
      </c>
      <c r="I345" s="4">
        <v>108</v>
      </c>
      <c r="J345" s="4" t="s">
        <v>509</v>
      </c>
      <c r="K345" s="4">
        <v>10899</v>
      </c>
      <c r="L345" s="4" t="s">
        <v>661</v>
      </c>
      <c r="M345" s="4" t="s">
        <v>93</v>
      </c>
      <c r="N345" s="4" t="s">
        <v>3089</v>
      </c>
      <c r="O345" s="4" t="s">
        <v>34</v>
      </c>
      <c r="P345" s="4">
        <v>22</v>
      </c>
      <c r="Q345" s="4" t="s">
        <v>35</v>
      </c>
      <c r="R345" s="4">
        <v>222</v>
      </c>
      <c r="S345" s="4" t="s">
        <v>252</v>
      </c>
      <c r="T345" s="4">
        <v>4</v>
      </c>
      <c r="U345" s="4" t="s">
        <v>52</v>
      </c>
      <c r="V345" s="4">
        <v>26</v>
      </c>
    </row>
    <row r="346" spans="1:22" ht="36" x14ac:dyDescent="0.15">
      <c r="A346" s="4">
        <v>344</v>
      </c>
      <c r="B346" s="4" t="s">
        <v>18</v>
      </c>
      <c r="C346" s="4">
        <v>26</v>
      </c>
      <c r="D346" s="4">
        <v>5</v>
      </c>
      <c r="E346" s="4" t="s">
        <v>85</v>
      </c>
      <c r="F346" s="3" t="s">
        <v>662</v>
      </c>
      <c r="G346" s="4">
        <v>6</v>
      </c>
      <c r="H346" s="4" t="s">
        <v>164</v>
      </c>
      <c r="I346" s="4">
        <v>601</v>
      </c>
      <c r="J346" s="4" t="s">
        <v>165</v>
      </c>
      <c r="K346" s="4">
        <v>60101</v>
      </c>
      <c r="L346" s="4" t="s">
        <v>165</v>
      </c>
      <c r="M346" s="4" t="s">
        <v>23</v>
      </c>
      <c r="N346" s="4" t="s">
        <v>3089</v>
      </c>
      <c r="O346" s="4" t="s">
        <v>34</v>
      </c>
      <c r="P346" s="4">
        <v>22</v>
      </c>
      <c r="Q346" s="4" t="s">
        <v>35</v>
      </c>
      <c r="R346" s="4">
        <v>221</v>
      </c>
      <c r="S346" s="4" t="s">
        <v>99</v>
      </c>
      <c r="T346" s="4">
        <v>17</v>
      </c>
      <c r="U346" s="4" t="s">
        <v>152</v>
      </c>
      <c r="V346" s="4">
        <v>19</v>
      </c>
    </row>
    <row r="347" spans="1:22" ht="36" x14ac:dyDescent="0.15">
      <c r="A347" s="4">
        <v>345</v>
      </c>
      <c r="B347" s="4" t="s">
        <v>18</v>
      </c>
      <c r="C347" s="4">
        <v>26</v>
      </c>
      <c r="D347" s="4">
        <v>5</v>
      </c>
      <c r="E347" s="4" t="s">
        <v>103</v>
      </c>
      <c r="F347" s="3" t="s">
        <v>663</v>
      </c>
      <c r="G347" s="4">
        <v>1</v>
      </c>
      <c r="H347" s="4" t="s">
        <v>30</v>
      </c>
      <c r="I347" s="4">
        <v>101</v>
      </c>
      <c r="J347" s="4" t="s">
        <v>79</v>
      </c>
      <c r="K347" s="4">
        <v>10101</v>
      </c>
      <c r="L347" s="4" t="s">
        <v>3048</v>
      </c>
      <c r="M347" s="4" t="s">
        <v>105</v>
      </c>
      <c r="N347" s="4" t="s">
        <v>3090</v>
      </c>
      <c r="O347" s="4" t="s">
        <v>41</v>
      </c>
      <c r="P347" s="4">
        <v>51</v>
      </c>
      <c r="Q347" s="4" t="s">
        <v>614</v>
      </c>
      <c r="R347" s="4">
        <v>519</v>
      </c>
      <c r="S347" s="4" t="s">
        <v>664</v>
      </c>
      <c r="T347" s="4">
        <v>12</v>
      </c>
      <c r="U347" s="4" t="s">
        <v>345</v>
      </c>
      <c r="V347" s="4">
        <v>52</v>
      </c>
    </row>
    <row r="348" spans="1:22" ht="36" x14ac:dyDescent="0.15">
      <c r="A348" s="4">
        <v>346</v>
      </c>
      <c r="B348" s="4" t="s">
        <v>18</v>
      </c>
      <c r="C348" s="4">
        <v>26</v>
      </c>
      <c r="D348" s="4">
        <v>5</v>
      </c>
      <c r="E348" s="4" t="s">
        <v>58</v>
      </c>
      <c r="F348" s="3" t="s">
        <v>665</v>
      </c>
      <c r="G348" s="4">
        <v>17</v>
      </c>
      <c r="H348" s="4" t="s">
        <v>150</v>
      </c>
      <c r="I348" s="4">
        <v>1702</v>
      </c>
      <c r="J348" s="4" t="s">
        <v>150</v>
      </c>
      <c r="K348" s="4">
        <v>170209</v>
      </c>
      <c r="L348" s="4" t="s">
        <v>150</v>
      </c>
      <c r="M348" s="4" t="s">
        <v>119</v>
      </c>
      <c r="N348" s="4" t="s">
        <v>3091</v>
      </c>
      <c r="O348" s="4" t="s">
        <v>63</v>
      </c>
      <c r="P348" s="4">
        <v>41</v>
      </c>
      <c r="Q348" s="4" t="s">
        <v>64</v>
      </c>
      <c r="R348" s="4">
        <v>413</v>
      </c>
      <c r="S348" s="4" t="s">
        <v>338</v>
      </c>
      <c r="T348" s="4">
        <v>1</v>
      </c>
      <c r="U348" s="4" t="s">
        <v>88</v>
      </c>
      <c r="V348" s="4">
        <v>47</v>
      </c>
    </row>
    <row r="349" spans="1:22" ht="60" x14ac:dyDescent="0.15">
      <c r="A349" s="4">
        <v>347</v>
      </c>
      <c r="B349" s="4" t="s">
        <v>18</v>
      </c>
      <c r="C349" s="4">
        <v>26</v>
      </c>
      <c r="D349" s="4">
        <v>5</v>
      </c>
      <c r="E349" s="4" t="s">
        <v>28</v>
      </c>
      <c r="F349" s="3" t="s">
        <v>666</v>
      </c>
      <c r="G349" s="4">
        <v>3</v>
      </c>
      <c r="H349" s="4" t="s">
        <v>38</v>
      </c>
      <c r="I349" s="4">
        <v>303</v>
      </c>
      <c r="J349" s="4" t="s">
        <v>200</v>
      </c>
      <c r="K349" s="4">
        <v>30302</v>
      </c>
      <c r="L349" s="4" t="s">
        <v>596</v>
      </c>
      <c r="M349" s="4" t="s">
        <v>23</v>
      </c>
      <c r="N349" s="4" t="s">
        <v>3088</v>
      </c>
      <c r="O349" s="4" t="s">
        <v>24</v>
      </c>
      <c r="P349" s="4">
        <v>32</v>
      </c>
      <c r="Q349" s="4" t="s">
        <v>667</v>
      </c>
      <c r="R349" s="4">
        <v>321</v>
      </c>
      <c r="S349" s="4" t="s">
        <v>667</v>
      </c>
      <c r="T349" s="4">
        <v>2</v>
      </c>
      <c r="U349" s="4" t="s">
        <v>57</v>
      </c>
      <c r="V349" s="4">
        <v>30</v>
      </c>
    </row>
    <row r="350" spans="1:22" ht="24" x14ac:dyDescent="0.15">
      <c r="A350" s="4">
        <v>348</v>
      </c>
      <c r="B350" s="4" t="s">
        <v>18</v>
      </c>
      <c r="C350" s="4">
        <v>26</v>
      </c>
      <c r="D350" s="4">
        <v>5</v>
      </c>
      <c r="E350" s="4" t="s">
        <v>53</v>
      </c>
      <c r="F350" s="3" t="s">
        <v>668</v>
      </c>
      <c r="G350" s="4">
        <v>17</v>
      </c>
      <c r="H350" s="4" t="s">
        <v>150</v>
      </c>
      <c r="I350" s="4">
        <v>1702</v>
      </c>
      <c r="J350" s="4" t="s">
        <v>150</v>
      </c>
      <c r="K350" s="4">
        <v>170209</v>
      </c>
      <c r="L350" s="4" t="s">
        <v>150</v>
      </c>
      <c r="M350" s="4" t="s">
        <v>23</v>
      </c>
      <c r="N350" s="4" t="s">
        <v>3089</v>
      </c>
      <c r="O350" s="4" t="s">
        <v>34</v>
      </c>
      <c r="P350" s="4">
        <v>23</v>
      </c>
      <c r="Q350" s="4" t="s">
        <v>109</v>
      </c>
      <c r="R350" s="4">
        <v>231</v>
      </c>
      <c r="S350" s="4" t="s">
        <v>151</v>
      </c>
      <c r="T350" s="4">
        <v>17</v>
      </c>
      <c r="U350" s="4" t="s">
        <v>152</v>
      </c>
      <c r="V350" s="4">
        <v>53</v>
      </c>
    </row>
    <row r="351" spans="1:22" ht="36" x14ac:dyDescent="0.15">
      <c r="A351" s="4">
        <v>349</v>
      </c>
      <c r="B351" s="4" t="s">
        <v>18</v>
      </c>
      <c r="C351" s="4">
        <v>26</v>
      </c>
      <c r="D351" s="4">
        <v>5</v>
      </c>
      <c r="E351" s="4" t="s">
        <v>53</v>
      </c>
      <c r="F351" s="3" t="s">
        <v>669</v>
      </c>
      <c r="G351" s="4">
        <v>17</v>
      </c>
      <c r="H351" s="4" t="s">
        <v>150</v>
      </c>
      <c r="I351" s="4">
        <v>1701</v>
      </c>
      <c r="J351" s="4" t="s">
        <v>210</v>
      </c>
      <c r="K351" s="4">
        <v>170101</v>
      </c>
      <c r="L351" s="4" t="s">
        <v>210</v>
      </c>
      <c r="M351" s="4" t="s">
        <v>23</v>
      </c>
      <c r="N351" s="4" t="s">
        <v>3092</v>
      </c>
      <c r="O351" s="4" t="s">
        <v>70</v>
      </c>
      <c r="P351" s="4">
        <v>15</v>
      </c>
      <c r="Q351" s="4" t="s">
        <v>589</v>
      </c>
      <c r="R351" s="4">
        <v>154</v>
      </c>
      <c r="S351" s="4" t="s">
        <v>670</v>
      </c>
      <c r="T351" s="4">
        <v>7</v>
      </c>
      <c r="U351" s="4" t="s">
        <v>27</v>
      </c>
      <c r="V351" s="4">
        <v>50</v>
      </c>
    </row>
    <row r="352" spans="1:22" ht="36" x14ac:dyDescent="0.15">
      <c r="A352" s="4">
        <v>350</v>
      </c>
      <c r="B352" s="4" t="s">
        <v>18</v>
      </c>
      <c r="C352" s="4">
        <v>26</v>
      </c>
      <c r="D352" s="4">
        <v>5</v>
      </c>
      <c r="E352" s="4" t="s">
        <v>28</v>
      </c>
      <c r="F352" s="3" t="s">
        <v>671</v>
      </c>
      <c r="G352" s="4">
        <v>7</v>
      </c>
      <c r="H352" s="4" t="s">
        <v>20</v>
      </c>
      <c r="I352" s="4">
        <v>701</v>
      </c>
      <c r="J352" s="4" t="s">
        <v>87</v>
      </c>
      <c r="K352" s="4">
        <v>70101</v>
      </c>
      <c r="L352" s="4" t="s">
        <v>87</v>
      </c>
      <c r="M352" s="4" t="s">
        <v>23</v>
      </c>
      <c r="N352" s="4" t="s">
        <v>3091</v>
      </c>
      <c r="O352" s="4" t="s">
        <v>63</v>
      </c>
      <c r="P352" s="4">
        <v>41</v>
      </c>
      <c r="Q352" s="4" t="s">
        <v>64</v>
      </c>
      <c r="R352" s="4">
        <v>416</v>
      </c>
      <c r="S352" s="4" t="s">
        <v>271</v>
      </c>
      <c r="T352" s="4">
        <v>2</v>
      </c>
      <c r="U352" s="4" t="s">
        <v>57</v>
      </c>
      <c r="V352" s="4">
        <v>37</v>
      </c>
    </row>
    <row r="353" spans="1:22" ht="24" x14ac:dyDescent="0.15">
      <c r="A353" s="4">
        <v>351</v>
      </c>
      <c r="B353" s="4" t="s">
        <v>18</v>
      </c>
      <c r="C353" s="4">
        <v>26</v>
      </c>
      <c r="D353" s="4">
        <v>5</v>
      </c>
      <c r="E353" s="4" t="s">
        <v>161</v>
      </c>
      <c r="F353" s="3" t="s">
        <v>672</v>
      </c>
      <c r="G353" s="4">
        <v>1</v>
      </c>
      <c r="H353" s="4" t="s">
        <v>30</v>
      </c>
      <c r="I353" s="4">
        <v>101</v>
      </c>
      <c r="J353" s="4" t="s">
        <v>79</v>
      </c>
      <c r="K353" s="4">
        <v>10109</v>
      </c>
      <c r="L353" s="4" t="s">
        <v>100</v>
      </c>
      <c r="M353" s="4" t="s">
        <v>180</v>
      </c>
      <c r="N353" s="4" t="s">
        <v>3094</v>
      </c>
      <c r="O353" s="4" t="s">
        <v>81</v>
      </c>
      <c r="P353" s="4">
        <v>61</v>
      </c>
      <c r="Q353" s="4" t="s">
        <v>81</v>
      </c>
      <c r="R353" s="4">
        <v>611</v>
      </c>
      <c r="S353" s="4" t="s">
        <v>82</v>
      </c>
      <c r="T353" s="4">
        <v>19</v>
      </c>
      <c r="U353" s="4" t="s">
        <v>83</v>
      </c>
      <c r="V353" s="4">
        <v>38</v>
      </c>
    </row>
    <row r="354" spans="1:22" ht="24" x14ac:dyDescent="0.15">
      <c r="A354" s="4">
        <v>352</v>
      </c>
      <c r="B354" s="4" t="s">
        <v>18</v>
      </c>
      <c r="C354" s="4">
        <v>26</v>
      </c>
      <c r="D354" s="4">
        <v>5</v>
      </c>
      <c r="E354" s="4" t="s">
        <v>77</v>
      </c>
      <c r="F354" s="3" t="s">
        <v>673</v>
      </c>
      <c r="G354" s="4">
        <v>7</v>
      </c>
      <c r="H354" s="4" t="s">
        <v>20</v>
      </c>
      <c r="I354" s="4">
        <v>701</v>
      </c>
      <c r="J354" s="4" t="s">
        <v>87</v>
      </c>
      <c r="K354" s="4">
        <v>70101</v>
      </c>
      <c r="L354" s="4" t="s">
        <v>87</v>
      </c>
      <c r="M354" s="4" t="s">
        <v>105</v>
      </c>
      <c r="N354" s="4" t="s">
        <v>3093</v>
      </c>
      <c r="O354" s="4" t="s">
        <v>75</v>
      </c>
      <c r="P354" s="4">
        <v>71</v>
      </c>
      <c r="Q354" s="4" t="s">
        <v>75</v>
      </c>
      <c r="R354" s="4">
        <v>719</v>
      </c>
      <c r="S354" s="4" t="s">
        <v>76</v>
      </c>
      <c r="T354" s="4">
        <v>90</v>
      </c>
      <c r="U354" s="4" t="s">
        <v>114</v>
      </c>
      <c r="V354" s="4">
        <v>31</v>
      </c>
    </row>
    <row r="355" spans="1:22" x14ac:dyDescent="0.15">
      <c r="A355" s="4">
        <v>353</v>
      </c>
      <c r="B355" s="4" t="s">
        <v>18</v>
      </c>
      <c r="C355" s="4">
        <v>26</v>
      </c>
      <c r="D355" s="4">
        <v>5</v>
      </c>
      <c r="E355" s="4" t="s">
        <v>77</v>
      </c>
      <c r="F355" s="3" t="s">
        <v>674</v>
      </c>
      <c r="G355" s="4">
        <v>1</v>
      </c>
      <c r="H355" s="4" t="s">
        <v>30</v>
      </c>
      <c r="I355" s="4">
        <v>101</v>
      </c>
      <c r="J355" s="4" t="s">
        <v>79</v>
      </c>
      <c r="K355" s="4">
        <v>10106</v>
      </c>
      <c r="L355" s="4" t="s">
        <v>675</v>
      </c>
      <c r="M355" s="4" t="s">
        <v>93</v>
      </c>
      <c r="N355" s="4" t="s">
        <v>3095</v>
      </c>
      <c r="O355" s="4" t="s">
        <v>114</v>
      </c>
      <c r="P355" s="4">
        <v>92</v>
      </c>
      <c r="Q355" s="4" t="s">
        <v>115</v>
      </c>
      <c r="R355" s="4">
        <v>921</v>
      </c>
      <c r="S355" s="4" t="s">
        <v>115</v>
      </c>
      <c r="T355" s="4">
        <v>19</v>
      </c>
      <c r="U355" s="4" t="s">
        <v>83</v>
      </c>
      <c r="V355" s="4">
        <v>50</v>
      </c>
    </row>
    <row r="356" spans="1:22" ht="24" x14ac:dyDescent="0.15">
      <c r="A356" s="4">
        <v>354</v>
      </c>
      <c r="B356" s="4" t="s">
        <v>18</v>
      </c>
      <c r="C356" s="4">
        <v>26</v>
      </c>
      <c r="D356" s="4">
        <v>5</v>
      </c>
      <c r="E356" s="4" t="s">
        <v>116</v>
      </c>
      <c r="F356" s="3" t="s">
        <v>676</v>
      </c>
      <c r="G356" s="4">
        <v>1</v>
      </c>
      <c r="H356" s="4" t="s">
        <v>30</v>
      </c>
      <c r="I356" s="4">
        <v>101</v>
      </c>
      <c r="J356" s="4" t="s">
        <v>79</v>
      </c>
      <c r="K356" s="4">
        <v>10101</v>
      </c>
      <c r="L356" s="4" t="s">
        <v>226</v>
      </c>
      <c r="M356" s="4" t="s">
        <v>211</v>
      </c>
      <c r="N356" s="4" t="s">
        <v>3095</v>
      </c>
      <c r="O356" s="4" t="s">
        <v>114</v>
      </c>
      <c r="P356" s="4">
        <v>92</v>
      </c>
      <c r="Q356" s="4" t="s">
        <v>115</v>
      </c>
      <c r="R356" s="4">
        <v>921</v>
      </c>
      <c r="S356" s="4" t="s">
        <v>115</v>
      </c>
      <c r="T356" s="4">
        <v>19</v>
      </c>
      <c r="U356" s="4" t="s">
        <v>83</v>
      </c>
      <c r="V356" s="4">
        <v>48</v>
      </c>
    </row>
    <row r="357" spans="1:22" ht="24" x14ac:dyDescent="0.15">
      <c r="A357" s="4">
        <v>355</v>
      </c>
      <c r="B357" s="4" t="s">
        <v>18</v>
      </c>
      <c r="C357" s="4">
        <v>26</v>
      </c>
      <c r="D357" s="4">
        <v>5</v>
      </c>
      <c r="E357" s="4" t="s">
        <v>45</v>
      </c>
      <c r="F357" s="3" t="s">
        <v>677</v>
      </c>
      <c r="G357" s="4">
        <v>1</v>
      </c>
      <c r="H357" s="4" t="s">
        <v>30</v>
      </c>
      <c r="I357" s="4">
        <v>101</v>
      </c>
      <c r="J357" s="4" t="s">
        <v>79</v>
      </c>
      <c r="K357" s="4">
        <v>10109</v>
      </c>
      <c r="L357" s="4" t="s">
        <v>100</v>
      </c>
      <c r="M357" s="4" t="s">
        <v>105</v>
      </c>
      <c r="N357" s="4" t="s">
        <v>3091</v>
      </c>
      <c r="O357" s="4" t="s">
        <v>63</v>
      </c>
      <c r="P357" s="4">
        <v>41</v>
      </c>
      <c r="Q357" s="4" t="s">
        <v>64</v>
      </c>
      <c r="R357" s="4">
        <v>419</v>
      </c>
      <c r="S357" s="4" t="s">
        <v>65</v>
      </c>
      <c r="T357" s="4">
        <v>2</v>
      </c>
      <c r="U357" s="4" t="s">
        <v>57</v>
      </c>
      <c r="V357" s="4">
        <v>47</v>
      </c>
    </row>
    <row r="358" spans="1:22" ht="36" x14ac:dyDescent="0.15">
      <c r="A358" s="4">
        <v>356</v>
      </c>
      <c r="B358" s="4" t="s">
        <v>18</v>
      </c>
      <c r="C358" s="4">
        <v>26</v>
      </c>
      <c r="D358" s="4">
        <v>5</v>
      </c>
      <c r="E358" s="4" t="s">
        <v>19</v>
      </c>
      <c r="F358" s="3" t="s">
        <v>678</v>
      </c>
      <c r="G358" s="4">
        <v>4</v>
      </c>
      <c r="H358" s="4" t="s">
        <v>90</v>
      </c>
      <c r="I358" s="4">
        <v>403</v>
      </c>
      <c r="J358" s="4" t="s">
        <v>129</v>
      </c>
      <c r="K358" s="4">
        <v>40301</v>
      </c>
      <c r="L358" s="4" t="s">
        <v>130</v>
      </c>
      <c r="M358" s="4" t="s">
        <v>119</v>
      </c>
      <c r="N358" s="4" t="s">
        <v>3089</v>
      </c>
      <c r="O358" s="4" t="s">
        <v>34</v>
      </c>
      <c r="P358" s="4">
        <v>23</v>
      </c>
      <c r="Q358" s="4" t="s">
        <v>109</v>
      </c>
      <c r="R358" s="4">
        <v>231</v>
      </c>
      <c r="S358" s="4" t="s">
        <v>151</v>
      </c>
      <c r="T358" s="4">
        <v>17</v>
      </c>
      <c r="U358" s="4" t="s">
        <v>152</v>
      </c>
      <c r="V358" s="4">
        <v>43</v>
      </c>
    </row>
    <row r="359" spans="1:22" ht="24" x14ac:dyDescent="0.15">
      <c r="A359" s="4">
        <v>357</v>
      </c>
      <c r="B359" s="4" t="s">
        <v>18</v>
      </c>
      <c r="C359" s="4">
        <v>26</v>
      </c>
      <c r="D359" s="4">
        <v>5</v>
      </c>
      <c r="E359" s="4" t="s">
        <v>159</v>
      </c>
      <c r="F359" s="3" t="s">
        <v>679</v>
      </c>
      <c r="G359" s="4">
        <v>13</v>
      </c>
      <c r="H359" s="4" t="s">
        <v>112</v>
      </c>
      <c r="I359" s="4">
        <v>1302</v>
      </c>
      <c r="J359" s="4" t="s">
        <v>113</v>
      </c>
      <c r="K359" s="4">
        <v>130201</v>
      </c>
      <c r="L359" s="4" t="s">
        <v>113</v>
      </c>
      <c r="M359" s="4" t="s">
        <v>33</v>
      </c>
      <c r="N359" s="4" t="s">
        <v>3095</v>
      </c>
      <c r="O359" s="4" t="s">
        <v>114</v>
      </c>
      <c r="P359" s="4">
        <v>92</v>
      </c>
      <c r="Q359" s="4" t="s">
        <v>115</v>
      </c>
      <c r="R359" s="4">
        <v>921</v>
      </c>
      <c r="S359" s="4" t="s">
        <v>115</v>
      </c>
      <c r="T359" s="4">
        <v>3</v>
      </c>
      <c r="U359" s="4" t="s">
        <v>242</v>
      </c>
      <c r="V359" s="4">
        <v>42</v>
      </c>
    </row>
    <row r="360" spans="1:22" ht="36" x14ac:dyDescent="0.15">
      <c r="A360" s="4">
        <v>358</v>
      </c>
      <c r="B360" s="4" t="s">
        <v>18</v>
      </c>
      <c r="C360" s="4">
        <v>26</v>
      </c>
      <c r="D360" s="4">
        <v>5</v>
      </c>
      <c r="E360" s="4" t="s">
        <v>28</v>
      </c>
      <c r="F360" s="3" t="s">
        <v>680</v>
      </c>
      <c r="G360" s="4">
        <v>1</v>
      </c>
      <c r="H360" s="4" t="s">
        <v>30</v>
      </c>
      <c r="I360" s="4">
        <v>115</v>
      </c>
      <c r="J360" s="4" t="s">
        <v>147</v>
      </c>
      <c r="K360" s="4">
        <v>11502</v>
      </c>
      <c r="L360" s="4" t="s">
        <v>148</v>
      </c>
      <c r="M360" s="4" t="s">
        <v>119</v>
      </c>
      <c r="N360" s="4" t="s">
        <v>3090</v>
      </c>
      <c r="O360" s="4" t="s">
        <v>41</v>
      </c>
      <c r="P360" s="4">
        <v>52</v>
      </c>
      <c r="Q360" s="4" t="s">
        <v>42</v>
      </c>
      <c r="R360" s="4">
        <v>521</v>
      </c>
      <c r="S360" s="4" t="s">
        <v>43</v>
      </c>
      <c r="T360" s="4">
        <v>6</v>
      </c>
      <c r="U360" s="4" t="s">
        <v>44</v>
      </c>
      <c r="V360" s="4">
        <v>27</v>
      </c>
    </row>
    <row r="361" spans="1:22" ht="24" x14ac:dyDescent="0.15">
      <c r="A361" s="4">
        <v>359</v>
      </c>
      <c r="B361" s="4" t="s">
        <v>18</v>
      </c>
      <c r="C361" s="4">
        <v>26</v>
      </c>
      <c r="D361" s="4">
        <v>5</v>
      </c>
      <c r="E361" s="4" t="s">
        <v>19</v>
      </c>
      <c r="F361" s="3" t="s">
        <v>681</v>
      </c>
      <c r="G361" s="4">
        <v>8</v>
      </c>
      <c r="H361" s="4" t="s">
        <v>47</v>
      </c>
      <c r="I361" s="4">
        <v>801</v>
      </c>
      <c r="J361" s="4" t="s">
        <v>123</v>
      </c>
      <c r="K361" s="4">
        <v>80101</v>
      </c>
      <c r="L361" s="4" t="s">
        <v>124</v>
      </c>
      <c r="M361" s="4" t="s">
        <v>33</v>
      </c>
      <c r="N361" s="4" t="s">
        <v>3089</v>
      </c>
      <c r="O361" s="4" t="s">
        <v>34</v>
      </c>
      <c r="P361" s="4">
        <v>22</v>
      </c>
      <c r="Q361" s="4" t="s">
        <v>35</v>
      </c>
      <c r="R361" s="4">
        <v>221</v>
      </c>
      <c r="S361" s="4" t="s">
        <v>99</v>
      </c>
      <c r="T361" s="4">
        <v>17</v>
      </c>
      <c r="U361" s="4" t="s">
        <v>152</v>
      </c>
      <c r="V361" s="4">
        <v>56</v>
      </c>
    </row>
    <row r="362" spans="1:22" ht="36" x14ac:dyDescent="0.15">
      <c r="A362" s="4">
        <v>360</v>
      </c>
      <c r="B362" s="4" t="s">
        <v>18</v>
      </c>
      <c r="C362" s="4">
        <v>26</v>
      </c>
      <c r="D362" s="4">
        <v>5</v>
      </c>
      <c r="E362" s="4" t="s">
        <v>53</v>
      </c>
      <c r="F362" s="3" t="s">
        <v>682</v>
      </c>
      <c r="G362" s="4">
        <v>3</v>
      </c>
      <c r="H362" s="4" t="s">
        <v>38</v>
      </c>
      <c r="I362" s="4">
        <v>302</v>
      </c>
      <c r="J362" s="4" t="s">
        <v>39</v>
      </c>
      <c r="K362" s="4">
        <v>30209</v>
      </c>
      <c r="L362" s="4" t="s">
        <v>142</v>
      </c>
      <c r="M362" s="4" t="s">
        <v>23</v>
      </c>
      <c r="N362" s="4" t="s">
        <v>3091</v>
      </c>
      <c r="O362" s="4" t="s">
        <v>63</v>
      </c>
      <c r="P362" s="4">
        <v>41</v>
      </c>
      <c r="Q362" s="4" t="s">
        <v>64</v>
      </c>
      <c r="R362" s="4">
        <v>411</v>
      </c>
      <c r="S362" s="4" t="s">
        <v>202</v>
      </c>
      <c r="T362" s="4">
        <v>1</v>
      </c>
      <c r="U362" s="4" t="s">
        <v>88</v>
      </c>
      <c r="V362" s="4">
        <v>46</v>
      </c>
    </row>
    <row r="363" spans="1:22" ht="36" x14ac:dyDescent="0.15">
      <c r="A363" s="4">
        <v>361</v>
      </c>
      <c r="B363" s="4" t="s">
        <v>18</v>
      </c>
      <c r="C363" s="4">
        <v>26</v>
      </c>
      <c r="D363" s="4">
        <v>5</v>
      </c>
      <c r="E363" s="4" t="s">
        <v>28</v>
      </c>
      <c r="F363" s="3" t="s">
        <v>683</v>
      </c>
      <c r="G363" s="4">
        <v>4</v>
      </c>
      <c r="H363" s="4" t="s">
        <v>90</v>
      </c>
      <c r="I363" s="4">
        <v>403</v>
      </c>
      <c r="J363" s="4" t="s">
        <v>129</v>
      </c>
      <c r="K363" s="4">
        <v>40301</v>
      </c>
      <c r="L363" s="4" t="s">
        <v>130</v>
      </c>
      <c r="M363" s="4" t="s">
        <v>211</v>
      </c>
      <c r="N363" s="4" t="s">
        <v>3089</v>
      </c>
      <c r="O363" s="4" t="s">
        <v>34</v>
      </c>
      <c r="P363" s="4">
        <v>22</v>
      </c>
      <c r="Q363" s="4" t="s">
        <v>35</v>
      </c>
      <c r="R363" s="4">
        <v>222</v>
      </c>
      <c r="S363" s="4" t="s">
        <v>252</v>
      </c>
      <c r="T363" s="4">
        <v>7</v>
      </c>
      <c r="U363" s="4" t="s">
        <v>27</v>
      </c>
      <c r="V363" s="4">
        <v>62</v>
      </c>
    </row>
    <row r="364" spans="1:22" ht="24" x14ac:dyDescent="0.15">
      <c r="A364" s="4">
        <v>362</v>
      </c>
      <c r="B364" s="4" t="s">
        <v>18</v>
      </c>
      <c r="C364" s="4">
        <v>26</v>
      </c>
      <c r="D364" s="4">
        <v>5</v>
      </c>
      <c r="E364" s="4" t="s">
        <v>140</v>
      </c>
      <c r="F364" s="3" t="s">
        <v>684</v>
      </c>
      <c r="G364" s="4">
        <v>13</v>
      </c>
      <c r="H364" s="4" t="s">
        <v>112</v>
      </c>
      <c r="I364" s="4">
        <v>1302</v>
      </c>
      <c r="J364" s="4" t="s">
        <v>113</v>
      </c>
      <c r="K364" s="4">
        <v>130201</v>
      </c>
      <c r="L364" s="4" t="s">
        <v>113</v>
      </c>
      <c r="M364" s="4" t="s">
        <v>93</v>
      </c>
      <c r="N364" s="4" t="s">
        <v>3095</v>
      </c>
      <c r="O364" s="4" t="s">
        <v>114</v>
      </c>
      <c r="P364" s="4">
        <v>92</v>
      </c>
      <c r="Q364" s="4" t="s">
        <v>115</v>
      </c>
      <c r="R364" s="4">
        <v>921</v>
      </c>
      <c r="S364" s="4" t="s">
        <v>115</v>
      </c>
      <c r="T364" s="4">
        <v>19</v>
      </c>
      <c r="U364" s="4" t="s">
        <v>83</v>
      </c>
      <c r="V364" s="4">
        <v>58</v>
      </c>
    </row>
    <row r="365" spans="1:22" ht="48" x14ac:dyDescent="0.15">
      <c r="A365" s="4">
        <v>363</v>
      </c>
      <c r="B365" s="4" t="s">
        <v>18</v>
      </c>
      <c r="C365" s="4">
        <v>26</v>
      </c>
      <c r="D365" s="4">
        <v>5</v>
      </c>
      <c r="E365" s="4" t="s">
        <v>140</v>
      </c>
      <c r="F365" s="3" t="s">
        <v>685</v>
      </c>
      <c r="G365" s="4">
        <v>3</v>
      </c>
      <c r="H365" s="4" t="s">
        <v>38</v>
      </c>
      <c r="I365" s="4">
        <v>302</v>
      </c>
      <c r="J365" s="4" t="s">
        <v>39</v>
      </c>
      <c r="K365" s="4">
        <v>30201</v>
      </c>
      <c r="L365" s="4" t="s">
        <v>145</v>
      </c>
      <c r="M365" s="4" t="s">
        <v>119</v>
      </c>
      <c r="N365" s="4" t="s">
        <v>3091</v>
      </c>
      <c r="O365" s="4" t="s">
        <v>63</v>
      </c>
      <c r="P365" s="4">
        <v>41</v>
      </c>
      <c r="Q365" s="4" t="s">
        <v>64</v>
      </c>
      <c r="R365" s="4">
        <v>418</v>
      </c>
      <c r="S365" s="4" t="s">
        <v>297</v>
      </c>
      <c r="T365" s="4">
        <v>1</v>
      </c>
      <c r="U365" s="4" t="s">
        <v>88</v>
      </c>
      <c r="V365" s="4">
        <v>58</v>
      </c>
    </row>
    <row r="366" spans="1:22" ht="96" x14ac:dyDescent="0.15">
      <c r="A366" s="4">
        <v>364</v>
      </c>
      <c r="B366" s="4" t="s">
        <v>18</v>
      </c>
      <c r="C366" s="4">
        <v>26</v>
      </c>
      <c r="D366" s="4">
        <v>5</v>
      </c>
      <c r="E366" s="4" t="s">
        <v>28</v>
      </c>
      <c r="F366" s="3" t="s">
        <v>686</v>
      </c>
      <c r="G366" s="4">
        <v>1</v>
      </c>
      <c r="H366" s="4" t="s">
        <v>30</v>
      </c>
      <c r="I366" s="4">
        <v>104</v>
      </c>
      <c r="J366" s="4" t="s">
        <v>68</v>
      </c>
      <c r="K366" s="4">
        <v>10409</v>
      </c>
      <c r="L366" s="4" t="s">
        <v>506</v>
      </c>
      <c r="M366" s="4" t="s">
        <v>105</v>
      </c>
      <c r="N366" s="4" t="s">
        <v>3094</v>
      </c>
      <c r="O366" s="4" t="s">
        <v>81</v>
      </c>
      <c r="P366" s="4">
        <v>61</v>
      </c>
      <c r="Q366" s="4" t="s">
        <v>81</v>
      </c>
      <c r="R366" s="4">
        <v>611</v>
      </c>
      <c r="S366" s="4" t="s">
        <v>82</v>
      </c>
      <c r="T366" s="4">
        <v>6</v>
      </c>
      <c r="U366" s="4" t="s">
        <v>44</v>
      </c>
      <c r="V366" s="4">
        <v>58</v>
      </c>
    </row>
    <row r="367" spans="1:22" ht="24" x14ac:dyDescent="0.15">
      <c r="A367" s="4">
        <v>365</v>
      </c>
      <c r="B367" s="4" t="s">
        <v>18</v>
      </c>
      <c r="C367" s="4">
        <v>26</v>
      </c>
      <c r="D367" s="4">
        <v>5</v>
      </c>
      <c r="E367" s="4" t="s">
        <v>140</v>
      </c>
      <c r="F367" s="3" t="s">
        <v>687</v>
      </c>
      <c r="G367" s="4">
        <v>1</v>
      </c>
      <c r="H367" s="4" t="s">
        <v>30</v>
      </c>
      <c r="I367" s="4">
        <v>103</v>
      </c>
      <c r="J367" s="4" t="s">
        <v>380</v>
      </c>
      <c r="K367" s="4">
        <v>10309</v>
      </c>
      <c r="L367" s="4" t="s">
        <v>381</v>
      </c>
      <c r="M367" s="4" t="s">
        <v>33</v>
      </c>
      <c r="N367" s="4" t="s">
        <v>3092</v>
      </c>
      <c r="O367" s="4" t="s">
        <v>70</v>
      </c>
      <c r="P367" s="4">
        <v>16</v>
      </c>
      <c r="Q367" s="4" t="s">
        <v>101</v>
      </c>
      <c r="R367" s="4">
        <v>163</v>
      </c>
      <c r="S367" s="4" t="s">
        <v>3060</v>
      </c>
      <c r="T367" s="4">
        <v>7</v>
      </c>
      <c r="U367" s="4" t="s">
        <v>27</v>
      </c>
      <c r="V367" s="4">
        <v>25</v>
      </c>
    </row>
    <row r="368" spans="1:22" ht="36" x14ac:dyDescent="0.15">
      <c r="A368" s="4">
        <v>366</v>
      </c>
      <c r="B368" s="4" t="s">
        <v>18</v>
      </c>
      <c r="C368" s="4">
        <v>26</v>
      </c>
      <c r="D368" s="4">
        <v>5</v>
      </c>
      <c r="E368" s="4" t="s">
        <v>353</v>
      </c>
      <c r="F368" s="3" t="s">
        <v>688</v>
      </c>
      <c r="G368" s="4">
        <v>1</v>
      </c>
      <c r="H368" s="4" t="s">
        <v>30</v>
      </c>
      <c r="I368" s="4">
        <v>101</v>
      </c>
      <c r="J368" s="4" t="s">
        <v>79</v>
      </c>
      <c r="K368" s="4">
        <v>10109</v>
      </c>
      <c r="L368" s="4" t="s">
        <v>100</v>
      </c>
      <c r="M368" s="4" t="s">
        <v>180</v>
      </c>
      <c r="N368" s="4" t="s">
        <v>3092</v>
      </c>
      <c r="O368" s="4" t="s">
        <v>70</v>
      </c>
      <c r="P368" s="4">
        <v>16</v>
      </c>
      <c r="Q368" s="4" t="s">
        <v>101</v>
      </c>
      <c r="R368" s="4">
        <v>165</v>
      </c>
      <c r="S368" s="4" t="s">
        <v>102</v>
      </c>
      <c r="T368" s="4">
        <v>8</v>
      </c>
      <c r="U368" s="4" t="s">
        <v>73</v>
      </c>
      <c r="V368" s="4">
        <v>47</v>
      </c>
    </row>
    <row r="369" spans="1:22" ht="72" x14ac:dyDescent="0.15">
      <c r="A369" s="4">
        <v>367</v>
      </c>
      <c r="B369" s="4" t="s">
        <v>18</v>
      </c>
      <c r="C369" s="4">
        <v>26</v>
      </c>
      <c r="D369" s="4">
        <v>5</v>
      </c>
      <c r="E369" s="4" t="s">
        <v>153</v>
      </c>
      <c r="F369" s="3" t="s">
        <v>689</v>
      </c>
      <c r="G369" s="4">
        <v>4</v>
      </c>
      <c r="H369" s="4" t="s">
        <v>90</v>
      </c>
      <c r="I369" s="4">
        <v>403</v>
      </c>
      <c r="J369" s="4" t="s">
        <v>129</v>
      </c>
      <c r="K369" s="4">
        <v>40301</v>
      </c>
      <c r="L369" s="4" t="s">
        <v>130</v>
      </c>
      <c r="M369" s="4" t="s">
        <v>105</v>
      </c>
      <c r="N369" s="4" t="s">
        <v>3094</v>
      </c>
      <c r="O369" s="4" t="s">
        <v>81</v>
      </c>
      <c r="P369" s="4">
        <v>61</v>
      </c>
      <c r="Q369" s="4" t="s">
        <v>81</v>
      </c>
      <c r="R369" s="4">
        <v>611</v>
      </c>
      <c r="S369" s="4" t="s">
        <v>82</v>
      </c>
      <c r="T369" s="4">
        <v>5</v>
      </c>
      <c r="U369" s="4" t="s">
        <v>248</v>
      </c>
      <c r="V369" s="4">
        <v>41</v>
      </c>
    </row>
    <row r="370" spans="1:22" ht="60" x14ac:dyDescent="0.15">
      <c r="A370" s="4">
        <v>368</v>
      </c>
      <c r="B370" s="4" t="s">
        <v>18</v>
      </c>
      <c r="C370" s="4">
        <v>26</v>
      </c>
      <c r="D370" s="4">
        <v>5</v>
      </c>
      <c r="E370" s="4" t="s">
        <v>28</v>
      </c>
      <c r="F370" s="3" t="s">
        <v>690</v>
      </c>
      <c r="G370" s="4">
        <v>15</v>
      </c>
      <c r="H370" s="4" t="s">
        <v>255</v>
      </c>
      <c r="I370" s="4">
        <v>1501</v>
      </c>
      <c r="J370" s="4" t="s">
        <v>255</v>
      </c>
      <c r="K370" s="4">
        <v>150101</v>
      </c>
      <c r="L370" s="4" t="s">
        <v>256</v>
      </c>
      <c r="M370" s="4" t="s">
        <v>33</v>
      </c>
      <c r="N370" s="4" t="s">
        <v>3092</v>
      </c>
      <c r="O370" s="4" t="s">
        <v>70</v>
      </c>
      <c r="P370" s="4">
        <v>14</v>
      </c>
      <c r="Q370" s="4" t="s">
        <v>691</v>
      </c>
      <c r="R370" s="4">
        <v>146</v>
      </c>
      <c r="S370" s="4" t="s">
        <v>692</v>
      </c>
      <c r="T370" s="4">
        <v>3</v>
      </c>
      <c r="U370" s="4" t="s">
        <v>242</v>
      </c>
      <c r="V370" s="4">
        <v>38</v>
      </c>
    </row>
    <row r="371" spans="1:22" ht="24" x14ac:dyDescent="0.15">
      <c r="A371" s="4">
        <v>369</v>
      </c>
      <c r="B371" s="4" t="s">
        <v>18</v>
      </c>
      <c r="C371" s="4">
        <v>26</v>
      </c>
      <c r="D371" s="4">
        <v>5</v>
      </c>
      <c r="E371" s="4" t="s">
        <v>66</v>
      </c>
      <c r="F371" s="3" t="s">
        <v>693</v>
      </c>
      <c r="G371" s="4">
        <v>6</v>
      </c>
      <c r="H371" s="4" t="s">
        <v>164</v>
      </c>
      <c r="I371" s="4">
        <v>602</v>
      </c>
      <c r="J371" s="4" t="s">
        <v>228</v>
      </c>
      <c r="K371" s="4">
        <v>60201</v>
      </c>
      <c r="L371" s="4" t="s">
        <v>229</v>
      </c>
      <c r="M371" s="4" t="s">
        <v>33</v>
      </c>
      <c r="N371" s="4" t="s">
        <v>3092</v>
      </c>
      <c r="O371" s="4" t="s">
        <v>70</v>
      </c>
      <c r="P371" s="4">
        <v>16</v>
      </c>
      <c r="Q371" s="4" t="s">
        <v>101</v>
      </c>
      <c r="R371" s="4">
        <v>169</v>
      </c>
      <c r="S371" s="4" t="s">
        <v>166</v>
      </c>
      <c r="T371" s="4">
        <v>4</v>
      </c>
      <c r="U371" s="4" t="s">
        <v>52</v>
      </c>
      <c r="V371" s="4">
        <v>34</v>
      </c>
    </row>
    <row r="372" spans="1:22" ht="24" x14ac:dyDescent="0.15">
      <c r="A372" s="4">
        <v>370</v>
      </c>
      <c r="B372" s="4" t="s">
        <v>18</v>
      </c>
      <c r="C372" s="4">
        <v>26</v>
      </c>
      <c r="D372" s="4">
        <v>5</v>
      </c>
      <c r="E372" s="4" t="s">
        <v>471</v>
      </c>
      <c r="F372" s="3" t="s">
        <v>694</v>
      </c>
      <c r="G372" s="4">
        <v>8</v>
      </c>
      <c r="H372" s="4" t="s">
        <v>47</v>
      </c>
      <c r="I372" s="4">
        <v>802</v>
      </c>
      <c r="J372" s="4" t="s">
        <v>48</v>
      </c>
      <c r="K372" s="4">
        <v>80205</v>
      </c>
      <c r="L372" s="4" t="s">
        <v>337</v>
      </c>
      <c r="M372" s="4" t="s">
        <v>105</v>
      </c>
      <c r="N372" s="4" t="s">
        <v>3089</v>
      </c>
      <c r="O372" s="4" t="s">
        <v>34</v>
      </c>
      <c r="P372" s="4">
        <v>23</v>
      </c>
      <c r="Q372" s="4" t="s">
        <v>109</v>
      </c>
      <c r="R372" s="4">
        <v>231</v>
      </c>
      <c r="S372" s="4" t="s">
        <v>151</v>
      </c>
      <c r="T372" s="4">
        <v>2</v>
      </c>
      <c r="U372" s="4" t="s">
        <v>57</v>
      </c>
      <c r="V372" s="4">
        <v>56</v>
      </c>
    </row>
    <row r="373" spans="1:22" ht="48" x14ac:dyDescent="0.15">
      <c r="A373" s="4">
        <v>371</v>
      </c>
      <c r="B373" s="4" t="s">
        <v>18</v>
      </c>
      <c r="C373" s="4">
        <v>26</v>
      </c>
      <c r="D373" s="4">
        <v>5</v>
      </c>
      <c r="E373" s="4" t="s">
        <v>140</v>
      </c>
      <c r="F373" s="3" t="s">
        <v>695</v>
      </c>
      <c r="G373" s="4">
        <v>1</v>
      </c>
      <c r="H373" s="4" t="s">
        <v>30</v>
      </c>
      <c r="I373" s="4">
        <v>101</v>
      </c>
      <c r="J373" s="4" t="s">
        <v>79</v>
      </c>
      <c r="K373" s="4">
        <v>10109</v>
      </c>
      <c r="L373" s="4" t="s">
        <v>100</v>
      </c>
      <c r="M373" s="4" t="s">
        <v>119</v>
      </c>
      <c r="N373" s="4" t="s">
        <v>3092</v>
      </c>
      <c r="O373" s="4" t="s">
        <v>70</v>
      </c>
      <c r="P373" s="4">
        <v>16</v>
      </c>
      <c r="Q373" s="4" t="s">
        <v>101</v>
      </c>
      <c r="R373" s="4">
        <v>169</v>
      </c>
      <c r="S373" s="4" t="s">
        <v>166</v>
      </c>
      <c r="T373" s="4">
        <v>7</v>
      </c>
      <c r="U373" s="4" t="s">
        <v>27</v>
      </c>
      <c r="V373" s="4">
        <v>60</v>
      </c>
    </row>
    <row r="374" spans="1:22" ht="24" x14ac:dyDescent="0.15">
      <c r="A374" s="4">
        <v>372</v>
      </c>
      <c r="B374" s="4" t="s">
        <v>18</v>
      </c>
      <c r="C374" s="4">
        <v>26</v>
      </c>
      <c r="D374" s="4">
        <v>5</v>
      </c>
      <c r="E374" s="4" t="s">
        <v>77</v>
      </c>
      <c r="F374" s="3" t="s">
        <v>696</v>
      </c>
      <c r="G374" s="4">
        <v>1</v>
      </c>
      <c r="H374" s="4" t="s">
        <v>30</v>
      </c>
      <c r="I374" s="4">
        <v>112</v>
      </c>
      <c r="J374" s="4" t="s">
        <v>480</v>
      </c>
      <c r="K374" s="4">
        <v>11209</v>
      </c>
      <c r="L374" s="4" t="s">
        <v>481</v>
      </c>
      <c r="M374" s="4" t="s">
        <v>93</v>
      </c>
      <c r="N374" s="4" t="s">
        <v>3090</v>
      </c>
      <c r="O374" s="4" t="s">
        <v>41</v>
      </c>
      <c r="P374" s="4">
        <v>52</v>
      </c>
      <c r="Q374" s="4" t="s">
        <v>42</v>
      </c>
      <c r="R374" s="4">
        <v>521</v>
      </c>
      <c r="S374" s="4" t="s">
        <v>43</v>
      </c>
      <c r="T374" s="4">
        <v>8</v>
      </c>
      <c r="U374" s="4" t="s">
        <v>73</v>
      </c>
      <c r="V374" s="4">
        <v>55</v>
      </c>
    </row>
    <row r="375" spans="1:22" ht="24" x14ac:dyDescent="0.15">
      <c r="A375" s="4">
        <v>373</v>
      </c>
      <c r="B375" s="4" t="s">
        <v>18</v>
      </c>
      <c r="C375" s="4">
        <v>26</v>
      </c>
      <c r="D375" s="4">
        <v>5</v>
      </c>
      <c r="E375" s="4" t="s">
        <v>77</v>
      </c>
      <c r="F375" s="3" t="s">
        <v>697</v>
      </c>
      <c r="G375" s="4">
        <v>14</v>
      </c>
      <c r="H375" s="4" t="s">
        <v>60</v>
      </c>
      <c r="I375" s="4">
        <v>1403</v>
      </c>
      <c r="J375" s="4" t="s">
        <v>97</v>
      </c>
      <c r="K375" s="4">
        <v>140309</v>
      </c>
      <c r="L375" s="4" t="s">
        <v>97</v>
      </c>
      <c r="M375" s="4" t="s">
        <v>33</v>
      </c>
      <c r="N375" s="4" t="s">
        <v>3088</v>
      </c>
      <c r="O375" s="4" t="s">
        <v>24</v>
      </c>
      <c r="P375" s="4">
        <v>39</v>
      </c>
      <c r="Q375" s="4" t="s">
        <v>56</v>
      </c>
      <c r="R375" s="4">
        <v>391</v>
      </c>
      <c r="S375" s="4" t="s">
        <v>3061</v>
      </c>
      <c r="T375" s="4">
        <v>19</v>
      </c>
      <c r="U375" s="4" t="s">
        <v>83</v>
      </c>
      <c r="V375" s="4">
        <v>19</v>
      </c>
    </row>
    <row r="376" spans="1:22" ht="36" x14ac:dyDescent="0.15">
      <c r="A376" s="4">
        <v>374</v>
      </c>
      <c r="B376" s="4" t="s">
        <v>18</v>
      </c>
      <c r="C376" s="4">
        <v>26</v>
      </c>
      <c r="D376" s="4">
        <v>5</v>
      </c>
      <c r="E376" s="4" t="s">
        <v>103</v>
      </c>
      <c r="F376" s="3" t="s">
        <v>698</v>
      </c>
      <c r="G376" s="4">
        <v>14</v>
      </c>
      <c r="H376" s="4" t="s">
        <v>60</v>
      </c>
      <c r="I376" s="4">
        <v>1403</v>
      </c>
      <c r="J376" s="4" t="s">
        <v>97</v>
      </c>
      <c r="K376" s="4">
        <v>140301</v>
      </c>
      <c r="L376" s="4" t="s">
        <v>98</v>
      </c>
      <c r="M376" s="4" t="s">
        <v>93</v>
      </c>
      <c r="N376" s="4" t="s">
        <v>3092</v>
      </c>
      <c r="O376" s="4" t="s">
        <v>70</v>
      </c>
      <c r="P376" s="4">
        <v>13</v>
      </c>
      <c r="Q376" s="4" t="s">
        <v>71</v>
      </c>
      <c r="R376" s="4">
        <v>136</v>
      </c>
      <c r="S376" s="4" t="s">
        <v>3057</v>
      </c>
      <c r="T376" s="4">
        <v>8</v>
      </c>
      <c r="U376" s="4" t="s">
        <v>73</v>
      </c>
      <c r="V376" s="4">
        <v>63</v>
      </c>
    </row>
    <row r="377" spans="1:22" ht="60" x14ac:dyDescent="0.15">
      <c r="A377" s="4">
        <v>375</v>
      </c>
      <c r="B377" s="4" t="s">
        <v>18</v>
      </c>
      <c r="C377" s="4">
        <v>26</v>
      </c>
      <c r="D377" s="4">
        <v>5</v>
      </c>
      <c r="E377" s="4" t="s">
        <v>53</v>
      </c>
      <c r="F377" s="3" t="s">
        <v>699</v>
      </c>
      <c r="G377" s="4">
        <v>4</v>
      </c>
      <c r="H377" s="4" t="s">
        <v>90</v>
      </c>
      <c r="I377" s="4">
        <v>403</v>
      </c>
      <c r="J377" s="4" t="s">
        <v>129</v>
      </c>
      <c r="K377" s="4">
        <v>40301</v>
      </c>
      <c r="L377" s="4" t="s">
        <v>130</v>
      </c>
      <c r="M377" s="4" t="s">
        <v>33</v>
      </c>
      <c r="N377" s="4" t="s">
        <v>3091</v>
      </c>
      <c r="O377" s="4" t="s">
        <v>63</v>
      </c>
      <c r="P377" s="4">
        <v>41</v>
      </c>
      <c r="Q377" s="4" t="s">
        <v>64</v>
      </c>
      <c r="R377" s="4">
        <v>416</v>
      </c>
      <c r="S377" s="4" t="s">
        <v>271</v>
      </c>
      <c r="T377" s="4">
        <v>2</v>
      </c>
      <c r="U377" s="4" t="s">
        <v>57</v>
      </c>
      <c r="V377" s="4">
        <v>40</v>
      </c>
    </row>
    <row r="378" spans="1:22" ht="24" x14ac:dyDescent="0.15">
      <c r="A378" s="4">
        <v>376</v>
      </c>
      <c r="B378" s="4" t="s">
        <v>18</v>
      </c>
      <c r="C378" s="4">
        <v>26</v>
      </c>
      <c r="D378" s="4">
        <v>5</v>
      </c>
      <c r="E378" s="4" t="s">
        <v>161</v>
      </c>
      <c r="F378" s="3" t="s">
        <v>700</v>
      </c>
      <c r="G378" s="4">
        <v>14</v>
      </c>
      <c r="H378" s="4" t="s">
        <v>60</v>
      </c>
      <c r="I378" s="4">
        <v>1402</v>
      </c>
      <c r="J378" s="4" t="s">
        <v>137</v>
      </c>
      <c r="K378" s="4">
        <v>140201</v>
      </c>
      <c r="L378" s="4" t="s">
        <v>168</v>
      </c>
      <c r="M378" s="4" t="s">
        <v>93</v>
      </c>
      <c r="N378" s="4" t="s">
        <v>3088</v>
      </c>
      <c r="O378" s="4" t="s">
        <v>24</v>
      </c>
      <c r="P378" s="4">
        <v>37</v>
      </c>
      <c r="Q378" s="4" t="s">
        <v>25</v>
      </c>
      <c r="R378" s="4">
        <v>379</v>
      </c>
      <c r="S378" s="4" t="s">
        <v>26</v>
      </c>
      <c r="T378" s="4">
        <v>11</v>
      </c>
      <c r="U378" s="4" t="s">
        <v>139</v>
      </c>
      <c r="V378" s="4">
        <v>43</v>
      </c>
    </row>
    <row r="379" spans="1:22" ht="24" x14ac:dyDescent="0.15">
      <c r="A379" s="4">
        <v>377</v>
      </c>
      <c r="B379" s="4" t="s">
        <v>18</v>
      </c>
      <c r="C379" s="4">
        <v>26</v>
      </c>
      <c r="D379" s="4">
        <v>5</v>
      </c>
      <c r="E379" s="4" t="s">
        <v>153</v>
      </c>
      <c r="F379" s="3" t="s">
        <v>701</v>
      </c>
      <c r="G379" s="4">
        <v>4</v>
      </c>
      <c r="H379" s="4" t="s">
        <v>90</v>
      </c>
      <c r="I379" s="4">
        <v>403</v>
      </c>
      <c r="J379" s="4" t="s">
        <v>129</v>
      </c>
      <c r="K379" s="4">
        <v>40301</v>
      </c>
      <c r="L379" s="4" t="s">
        <v>130</v>
      </c>
      <c r="M379" s="4" t="s">
        <v>23</v>
      </c>
      <c r="N379" s="4" t="s">
        <v>3089</v>
      </c>
      <c r="O379" s="4" t="s">
        <v>34</v>
      </c>
      <c r="P379" s="4">
        <v>22</v>
      </c>
      <c r="Q379" s="4" t="s">
        <v>35</v>
      </c>
      <c r="R379" s="4">
        <v>221</v>
      </c>
      <c r="S379" s="6" t="s">
        <v>99</v>
      </c>
      <c r="T379" s="4">
        <v>2</v>
      </c>
      <c r="U379" s="4" t="s">
        <v>57</v>
      </c>
      <c r="V379" s="4">
        <v>54</v>
      </c>
    </row>
    <row r="380" spans="1:22" ht="36" x14ac:dyDescent="0.15">
      <c r="A380" s="4">
        <v>378</v>
      </c>
      <c r="B380" s="4" t="s">
        <v>18</v>
      </c>
      <c r="C380" s="4">
        <v>26</v>
      </c>
      <c r="D380" s="4">
        <v>5</v>
      </c>
      <c r="E380" s="4" t="s">
        <v>58</v>
      </c>
      <c r="F380" s="3" t="s">
        <v>702</v>
      </c>
      <c r="G380" s="4">
        <v>11</v>
      </c>
      <c r="H380" s="4" t="s">
        <v>179</v>
      </c>
      <c r="I380" s="4">
        <v>1101</v>
      </c>
      <c r="J380" s="4" t="s">
        <v>179</v>
      </c>
      <c r="K380" s="4">
        <v>110101</v>
      </c>
      <c r="L380" s="4" t="s">
        <v>179</v>
      </c>
      <c r="M380" s="4" t="s">
        <v>33</v>
      </c>
      <c r="N380" s="4" t="s">
        <v>3089</v>
      </c>
      <c r="O380" s="4" t="s">
        <v>34</v>
      </c>
      <c r="P380" s="4">
        <v>23</v>
      </c>
      <c r="Q380" s="4" t="s">
        <v>109</v>
      </c>
      <c r="R380" s="4">
        <v>231</v>
      </c>
      <c r="S380" s="4" t="s">
        <v>3051</v>
      </c>
      <c r="T380" s="4">
        <v>17</v>
      </c>
      <c r="U380" s="4" t="s">
        <v>152</v>
      </c>
      <c r="V380" s="4">
        <v>62</v>
      </c>
    </row>
    <row r="381" spans="1:22" ht="24" x14ac:dyDescent="0.15">
      <c r="A381" s="4">
        <v>379</v>
      </c>
      <c r="B381" s="4" t="s">
        <v>18</v>
      </c>
      <c r="C381" s="4">
        <v>26</v>
      </c>
      <c r="D381" s="4">
        <v>5</v>
      </c>
      <c r="E381" s="4" t="s">
        <v>103</v>
      </c>
      <c r="F381" s="3" t="s">
        <v>703</v>
      </c>
      <c r="G381" s="4">
        <v>1</v>
      </c>
      <c r="H381" s="4" t="s">
        <v>30</v>
      </c>
      <c r="I381" s="4">
        <v>112</v>
      </c>
      <c r="J381" s="4" t="s">
        <v>480</v>
      </c>
      <c r="K381" s="4">
        <v>11209</v>
      </c>
      <c r="L381" s="4" t="s">
        <v>481</v>
      </c>
      <c r="M381" s="4" t="s">
        <v>23</v>
      </c>
      <c r="N381" s="4" t="s">
        <v>3088</v>
      </c>
      <c r="O381" s="4" t="s">
        <v>24</v>
      </c>
      <c r="P381" s="4">
        <v>37</v>
      </c>
      <c r="Q381" s="4" t="s">
        <v>25</v>
      </c>
      <c r="R381" s="4">
        <v>371</v>
      </c>
      <c r="S381" s="4" t="s">
        <v>106</v>
      </c>
      <c r="T381" s="4">
        <v>19</v>
      </c>
      <c r="U381" s="4" t="s">
        <v>83</v>
      </c>
      <c r="V381" s="4">
        <v>46</v>
      </c>
    </row>
    <row r="382" spans="1:22" ht="24" x14ac:dyDescent="0.15">
      <c r="A382" s="4">
        <v>380</v>
      </c>
      <c r="B382" s="4" t="s">
        <v>18</v>
      </c>
      <c r="C382" s="4">
        <v>26</v>
      </c>
      <c r="D382" s="4">
        <v>5</v>
      </c>
      <c r="E382" s="4" t="s">
        <v>66</v>
      </c>
      <c r="F382" s="3" t="s">
        <v>704</v>
      </c>
      <c r="G382" s="4">
        <v>8</v>
      </c>
      <c r="H382" s="4" t="s">
        <v>47</v>
      </c>
      <c r="I382" s="4">
        <v>804</v>
      </c>
      <c r="J382" s="4" t="s">
        <v>373</v>
      </c>
      <c r="K382" s="4">
        <v>80409</v>
      </c>
      <c r="L382" s="4" t="s">
        <v>373</v>
      </c>
      <c r="M382" s="4" t="s">
        <v>33</v>
      </c>
      <c r="N382" s="4" t="s">
        <v>3088</v>
      </c>
      <c r="O382" s="4" t="s">
        <v>24</v>
      </c>
      <c r="P382" s="4">
        <v>36</v>
      </c>
      <c r="Q382" s="4" t="s">
        <v>50</v>
      </c>
      <c r="R382" s="4">
        <v>362</v>
      </c>
      <c r="S382" s="4" t="s">
        <v>131</v>
      </c>
      <c r="T382" s="4">
        <v>6</v>
      </c>
      <c r="U382" s="4" t="s">
        <v>44</v>
      </c>
      <c r="V382" s="4">
        <v>44</v>
      </c>
    </row>
    <row r="383" spans="1:22" ht="60" x14ac:dyDescent="0.15">
      <c r="A383" s="4">
        <v>381</v>
      </c>
      <c r="B383" s="4" t="s">
        <v>18</v>
      </c>
      <c r="C383" s="4">
        <v>26</v>
      </c>
      <c r="D383" s="4">
        <v>5</v>
      </c>
      <c r="E383" s="4" t="s">
        <v>153</v>
      </c>
      <c r="F383" s="3" t="s">
        <v>705</v>
      </c>
      <c r="G383" s="4">
        <v>4</v>
      </c>
      <c r="H383" s="4" t="s">
        <v>90</v>
      </c>
      <c r="I383" s="4">
        <v>403</v>
      </c>
      <c r="J383" s="4" t="s">
        <v>129</v>
      </c>
      <c r="K383" s="4">
        <v>40301</v>
      </c>
      <c r="L383" s="4" t="s">
        <v>130</v>
      </c>
      <c r="M383" s="4" t="s">
        <v>33</v>
      </c>
      <c r="N383" s="4" t="s">
        <v>3089</v>
      </c>
      <c r="O383" s="4" t="s">
        <v>34</v>
      </c>
      <c r="P383" s="4">
        <v>22</v>
      </c>
      <c r="Q383" s="4" t="s">
        <v>35</v>
      </c>
      <c r="R383" s="4">
        <v>222</v>
      </c>
      <c r="S383" s="4" t="s">
        <v>252</v>
      </c>
      <c r="T383" s="4">
        <v>6</v>
      </c>
      <c r="U383" s="4" t="s">
        <v>44</v>
      </c>
      <c r="V383" s="4">
        <v>65</v>
      </c>
    </row>
    <row r="384" spans="1:22" ht="60" x14ac:dyDescent="0.15">
      <c r="A384" s="4">
        <v>382</v>
      </c>
      <c r="B384" s="4" t="s">
        <v>18</v>
      </c>
      <c r="C384" s="4">
        <v>26</v>
      </c>
      <c r="D384" s="4">
        <v>5</v>
      </c>
      <c r="E384" s="4" t="s">
        <v>53</v>
      </c>
      <c r="F384" s="3" t="s">
        <v>706</v>
      </c>
      <c r="G384" s="4">
        <v>4</v>
      </c>
      <c r="H384" s="4" t="s">
        <v>90</v>
      </c>
      <c r="I384" s="4">
        <v>403</v>
      </c>
      <c r="J384" s="4" t="s">
        <v>129</v>
      </c>
      <c r="K384" s="4">
        <v>40301</v>
      </c>
      <c r="L384" s="4" t="s">
        <v>130</v>
      </c>
      <c r="M384" s="4" t="s">
        <v>33</v>
      </c>
      <c r="N384" s="4" t="s">
        <v>3094</v>
      </c>
      <c r="O384" s="4" t="s">
        <v>81</v>
      </c>
      <c r="P384" s="4">
        <v>61</v>
      </c>
      <c r="Q384" s="4" t="s">
        <v>81</v>
      </c>
      <c r="R384" s="4">
        <v>612</v>
      </c>
      <c r="S384" s="4" t="s">
        <v>358</v>
      </c>
      <c r="T384" s="4">
        <v>1</v>
      </c>
      <c r="U384" s="4" t="s">
        <v>88</v>
      </c>
      <c r="V384" s="4">
        <v>64</v>
      </c>
    </row>
    <row r="385" spans="1:22" ht="36" x14ac:dyDescent="0.15">
      <c r="A385" s="4">
        <v>383</v>
      </c>
      <c r="B385" s="4" t="s">
        <v>18</v>
      </c>
      <c r="C385" s="4">
        <v>26</v>
      </c>
      <c r="D385" s="4">
        <v>5</v>
      </c>
      <c r="E385" s="4" t="s">
        <v>45</v>
      </c>
      <c r="F385" s="3" t="s">
        <v>707</v>
      </c>
      <c r="G385" s="4">
        <v>1</v>
      </c>
      <c r="H385" s="4" t="s">
        <v>30</v>
      </c>
      <c r="I385" s="4">
        <v>104</v>
      </c>
      <c r="J385" s="4" t="s">
        <v>68</v>
      </c>
      <c r="K385" s="4">
        <v>10401</v>
      </c>
      <c r="L385" s="4" t="s">
        <v>69</v>
      </c>
      <c r="M385" s="4" t="s">
        <v>33</v>
      </c>
      <c r="N385" s="4" t="s">
        <v>3092</v>
      </c>
      <c r="O385" s="4" t="s">
        <v>70</v>
      </c>
      <c r="P385" s="4">
        <v>13</v>
      </c>
      <c r="Q385" s="4" t="s">
        <v>71</v>
      </c>
      <c r="R385" s="4">
        <v>133</v>
      </c>
      <c r="S385" s="4" t="s">
        <v>570</v>
      </c>
      <c r="T385" s="4">
        <v>7</v>
      </c>
      <c r="U385" s="4" t="s">
        <v>27</v>
      </c>
      <c r="V385" s="4">
        <v>37</v>
      </c>
    </row>
    <row r="386" spans="1:22" ht="36" x14ac:dyDescent="0.15">
      <c r="A386" s="4">
        <v>384</v>
      </c>
      <c r="B386" s="4" t="s">
        <v>18</v>
      </c>
      <c r="C386" s="4">
        <v>26</v>
      </c>
      <c r="D386" s="4">
        <v>5</v>
      </c>
      <c r="E386" s="4" t="s">
        <v>28</v>
      </c>
      <c r="F386" s="3" t="s">
        <v>708</v>
      </c>
      <c r="G386" s="4">
        <v>3</v>
      </c>
      <c r="H386" s="4" t="s">
        <v>38</v>
      </c>
      <c r="I386" s="4">
        <v>302</v>
      </c>
      <c r="J386" s="4" t="s">
        <v>39</v>
      </c>
      <c r="K386" s="4">
        <v>30209</v>
      </c>
      <c r="L386" s="4" t="s">
        <v>142</v>
      </c>
      <c r="M386" s="4" t="s">
        <v>33</v>
      </c>
      <c r="N386" s="4" t="s">
        <v>3091</v>
      </c>
      <c r="O386" s="4" t="s">
        <v>63</v>
      </c>
      <c r="P386" s="4">
        <v>41</v>
      </c>
      <c r="Q386" s="4" t="s">
        <v>64</v>
      </c>
      <c r="R386" s="4">
        <v>415</v>
      </c>
      <c r="S386" s="4" t="s">
        <v>315</v>
      </c>
      <c r="T386" s="4">
        <v>1</v>
      </c>
      <c r="U386" s="4" t="s">
        <v>88</v>
      </c>
      <c r="V386" s="4">
        <v>47</v>
      </c>
    </row>
    <row r="387" spans="1:22" ht="36" x14ac:dyDescent="0.15">
      <c r="A387" s="4">
        <v>385</v>
      </c>
      <c r="B387" s="4" t="s">
        <v>18</v>
      </c>
      <c r="C387" s="4">
        <v>26</v>
      </c>
      <c r="D387" s="4">
        <v>5</v>
      </c>
      <c r="E387" s="4" t="s">
        <v>95</v>
      </c>
      <c r="F387" s="3" t="s">
        <v>709</v>
      </c>
      <c r="G387" s="4">
        <v>11</v>
      </c>
      <c r="H387" s="4" t="s">
        <v>179</v>
      </c>
      <c r="I387" s="4">
        <v>1101</v>
      </c>
      <c r="J387" s="4" t="s">
        <v>179</v>
      </c>
      <c r="K387" s="4">
        <v>110101</v>
      </c>
      <c r="L387" s="4" t="s">
        <v>179</v>
      </c>
      <c r="M387" s="4" t="s">
        <v>211</v>
      </c>
      <c r="N387" s="4" t="s">
        <v>3089</v>
      </c>
      <c r="O387" s="4" t="s">
        <v>34</v>
      </c>
      <c r="P387" s="4">
        <v>23</v>
      </c>
      <c r="Q387" s="4" t="s">
        <v>109</v>
      </c>
      <c r="R387" s="4">
        <v>231</v>
      </c>
      <c r="S387" s="4" t="s">
        <v>3051</v>
      </c>
      <c r="T387" s="4">
        <v>17</v>
      </c>
      <c r="U387" s="4" t="s">
        <v>152</v>
      </c>
      <c r="V387" s="4">
        <v>49</v>
      </c>
    </row>
    <row r="388" spans="1:22" ht="24" x14ac:dyDescent="0.15">
      <c r="A388" s="4">
        <v>386</v>
      </c>
      <c r="B388" s="4" t="s">
        <v>18</v>
      </c>
      <c r="C388" s="4">
        <v>26</v>
      </c>
      <c r="D388" s="4">
        <v>5</v>
      </c>
      <c r="E388" s="4" t="s">
        <v>85</v>
      </c>
      <c r="F388" s="3" t="s">
        <v>710</v>
      </c>
      <c r="G388" s="4">
        <v>1</v>
      </c>
      <c r="H388" s="4" t="s">
        <v>30</v>
      </c>
      <c r="I388" s="4">
        <v>112</v>
      </c>
      <c r="J388" s="4" t="s">
        <v>480</v>
      </c>
      <c r="K388" s="4">
        <v>11209</v>
      </c>
      <c r="L388" s="4" t="s">
        <v>481</v>
      </c>
      <c r="M388" s="4" t="s">
        <v>33</v>
      </c>
      <c r="N388" s="4" t="s">
        <v>3091</v>
      </c>
      <c r="O388" s="4" t="s">
        <v>63</v>
      </c>
      <c r="P388" s="4">
        <v>41</v>
      </c>
      <c r="Q388" s="4" t="s">
        <v>64</v>
      </c>
      <c r="R388" s="4">
        <v>417</v>
      </c>
      <c r="S388" s="4" t="s">
        <v>3050</v>
      </c>
      <c r="T388" s="4">
        <v>2</v>
      </c>
      <c r="U388" s="4" t="s">
        <v>57</v>
      </c>
      <c r="V388" s="4">
        <v>62</v>
      </c>
    </row>
    <row r="389" spans="1:22" ht="24" x14ac:dyDescent="0.15">
      <c r="A389" s="4">
        <v>387</v>
      </c>
      <c r="B389" s="4" t="s">
        <v>18</v>
      </c>
      <c r="C389" s="4">
        <v>26</v>
      </c>
      <c r="D389" s="4">
        <v>5</v>
      </c>
      <c r="E389" s="4" t="s">
        <v>66</v>
      </c>
      <c r="F389" s="3" t="s">
        <v>711</v>
      </c>
      <c r="G389" s="4">
        <v>1</v>
      </c>
      <c r="H389" s="4" t="s">
        <v>30</v>
      </c>
      <c r="I389" s="4">
        <v>112</v>
      </c>
      <c r="J389" s="4" t="s">
        <v>480</v>
      </c>
      <c r="K389" s="4">
        <v>11209</v>
      </c>
      <c r="L389" s="4" t="s">
        <v>481</v>
      </c>
      <c r="M389" s="4" t="s">
        <v>33</v>
      </c>
      <c r="N389" s="4" t="s">
        <v>3091</v>
      </c>
      <c r="O389" s="4" t="s">
        <v>63</v>
      </c>
      <c r="P389" s="4">
        <v>41</v>
      </c>
      <c r="Q389" s="4" t="s">
        <v>64</v>
      </c>
      <c r="R389" s="4">
        <v>417</v>
      </c>
      <c r="S389" s="4" t="s">
        <v>94</v>
      </c>
      <c r="T389" s="4">
        <v>2</v>
      </c>
      <c r="U389" s="4" t="s">
        <v>57</v>
      </c>
      <c r="V389" s="4">
        <v>50</v>
      </c>
    </row>
    <row r="390" spans="1:22" ht="36" x14ac:dyDescent="0.15">
      <c r="A390" s="4">
        <v>388</v>
      </c>
      <c r="B390" s="4" t="s">
        <v>18</v>
      </c>
      <c r="C390" s="4">
        <v>26</v>
      </c>
      <c r="D390" s="4">
        <v>5</v>
      </c>
      <c r="E390" s="4" t="s">
        <v>153</v>
      </c>
      <c r="F390" s="3" t="s">
        <v>712</v>
      </c>
      <c r="G390" s="4">
        <v>3</v>
      </c>
      <c r="H390" s="4" t="s">
        <v>38</v>
      </c>
      <c r="I390" s="4">
        <v>302</v>
      </c>
      <c r="J390" s="4" t="s">
        <v>39</v>
      </c>
      <c r="K390" s="4">
        <v>30201</v>
      </c>
      <c r="L390" s="4" t="s">
        <v>145</v>
      </c>
      <c r="M390" s="4" t="s">
        <v>23</v>
      </c>
      <c r="N390" s="4" t="s">
        <v>3088</v>
      </c>
      <c r="O390" s="4" t="s">
        <v>24</v>
      </c>
      <c r="P390" s="4">
        <v>36</v>
      </c>
      <c r="Q390" s="4" t="s">
        <v>50</v>
      </c>
      <c r="R390" s="4">
        <v>364</v>
      </c>
      <c r="S390" s="4" t="s">
        <v>51</v>
      </c>
      <c r="T390" s="4">
        <v>19</v>
      </c>
      <c r="U390" s="4" t="s">
        <v>83</v>
      </c>
      <c r="V390" s="4">
        <v>55</v>
      </c>
    </row>
    <row r="391" spans="1:22" ht="36" x14ac:dyDescent="0.15">
      <c r="A391" s="4">
        <v>389</v>
      </c>
      <c r="B391" s="4" t="s">
        <v>18</v>
      </c>
      <c r="C391" s="4">
        <v>26</v>
      </c>
      <c r="D391" s="4">
        <v>5</v>
      </c>
      <c r="E391" s="4" t="s">
        <v>159</v>
      </c>
      <c r="F391" s="3" t="s">
        <v>713</v>
      </c>
      <c r="G391" s="4">
        <v>1</v>
      </c>
      <c r="H391" s="4" t="s">
        <v>30</v>
      </c>
      <c r="I391" s="4">
        <v>101</v>
      </c>
      <c r="J391" s="4" t="s">
        <v>79</v>
      </c>
      <c r="K391" s="4">
        <v>10104</v>
      </c>
      <c r="L391" s="4" t="s">
        <v>198</v>
      </c>
      <c r="M391" s="4" t="s">
        <v>211</v>
      </c>
      <c r="N391" s="4" t="s">
        <v>3088</v>
      </c>
      <c r="O391" s="4" t="s">
        <v>24</v>
      </c>
      <c r="P391" s="4">
        <v>36</v>
      </c>
      <c r="Q391" s="4" t="s">
        <v>50</v>
      </c>
      <c r="R391" s="4">
        <v>362</v>
      </c>
      <c r="S391" s="4" t="s">
        <v>131</v>
      </c>
      <c r="T391" s="4">
        <v>6</v>
      </c>
      <c r="U391" s="4" t="s">
        <v>44</v>
      </c>
      <c r="V391" s="4">
        <v>50</v>
      </c>
    </row>
    <row r="392" spans="1:22" ht="36" x14ac:dyDescent="0.15">
      <c r="A392" s="4">
        <v>390</v>
      </c>
      <c r="B392" s="4" t="s">
        <v>18</v>
      </c>
      <c r="C392" s="4">
        <v>26</v>
      </c>
      <c r="D392" s="4">
        <v>5</v>
      </c>
      <c r="E392" s="4" t="s">
        <v>53</v>
      </c>
      <c r="F392" s="3" t="s">
        <v>714</v>
      </c>
      <c r="G392" s="4">
        <v>1</v>
      </c>
      <c r="H392" s="4" t="s">
        <v>30</v>
      </c>
      <c r="I392" s="4">
        <v>114</v>
      </c>
      <c r="J392" s="4" t="s">
        <v>566</v>
      </c>
      <c r="K392" s="4">
        <v>11409</v>
      </c>
      <c r="L392" s="4" t="s">
        <v>715</v>
      </c>
      <c r="M392" s="4" t="s">
        <v>93</v>
      </c>
      <c r="N392" s="4" t="s">
        <v>3088</v>
      </c>
      <c r="O392" s="4" t="s">
        <v>24</v>
      </c>
      <c r="P392" s="4">
        <v>39</v>
      </c>
      <c r="Q392" s="4" t="s">
        <v>56</v>
      </c>
      <c r="R392" s="4">
        <v>391</v>
      </c>
      <c r="S392" s="4" t="s">
        <v>56</v>
      </c>
      <c r="T392" s="4">
        <v>3</v>
      </c>
      <c r="U392" s="4" t="s">
        <v>242</v>
      </c>
      <c r="V392" s="4">
        <v>46</v>
      </c>
    </row>
    <row r="393" spans="1:22" x14ac:dyDescent="0.15">
      <c r="A393" s="4">
        <v>391</v>
      </c>
      <c r="B393" s="4" t="s">
        <v>18</v>
      </c>
      <c r="C393" s="4">
        <v>26</v>
      </c>
      <c r="D393" s="4">
        <v>5</v>
      </c>
      <c r="E393" s="4" t="s">
        <v>153</v>
      </c>
      <c r="F393" s="3" t="s">
        <v>716</v>
      </c>
      <c r="G393" s="4">
        <v>8</v>
      </c>
      <c r="H393" s="4" t="s">
        <v>47</v>
      </c>
      <c r="I393" s="4">
        <v>801</v>
      </c>
      <c r="J393" s="4" t="s">
        <v>123</v>
      </c>
      <c r="K393" s="4">
        <v>80109</v>
      </c>
      <c r="L393" s="4" t="s">
        <v>282</v>
      </c>
      <c r="M393" s="4" t="s">
        <v>105</v>
      </c>
      <c r="N393" s="4" t="s">
        <v>3091</v>
      </c>
      <c r="O393" s="4" t="s">
        <v>63</v>
      </c>
      <c r="P393" s="4">
        <v>41</v>
      </c>
      <c r="Q393" s="4" t="s">
        <v>64</v>
      </c>
      <c r="R393" s="4">
        <v>417</v>
      </c>
      <c r="S393" s="4" t="s">
        <v>94</v>
      </c>
      <c r="T393" s="4">
        <v>2</v>
      </c>
      <c r="U393" s="4" t="s">
        <v>57</v>
      </c>
      <c r="V393" s="4">
        <v>66</v>
      </c>
    </row>
    <row r="394" spans="1:22" ht="48" x14ac:dyDescent="0.15">
      <c r="A394" s="4">
        <v>392</v>
      </c>
      <c r="B394" s="4" t="s">
        <v>18</v>
      </c>
      <c r="C394" s="4">
        <v>26</v>
      </c>
      <c r="D394" s="4">
        <v>5</v>
      </c>
      <c r="E394" s="4" t="s">
        <v>53</v>
      </c>
      <c r="F394" s="3" t="s">
        <v>717</v>
      </c>
      <c r="G394" s="4">
        <v>17</v>
      </c>
      <c r="H394" s="4" t="s">
        <v>150</v>
      </c>
      <c r="I394" s="4">
        <v>1702</v>
      </c>
      <c r="J394" s="4" t="s">
        <v>150</v>
      </c>
      <c r="K394" s="4">
        <v>170209</v>
      </c>
      <c r="L394" s="4" t="s">
        <v>150</v>
      </c>
      <c r="M394" s="4" t="s">
        <v>33</v>
      </c>
      <c r="N394" s="4" t="s">
        <v>3091</v>
      </c>
      <c r="O394" s="4" t="s">
        <v>63</v>
      </c>
      <c r="P394" s="4">
        <v>41</v>
      </c>
      <c r="Q394" s="4" t="s">
        <v>64</v>
      </c>
      <c r="R394" s="4">
        <v>417</v>
      </c>
      <c r="S394" s="4" t="s">
        <v>94</v>
      </c>
      <c r="T394" s="4">
        <v>2</v>
      </c>
      <c r="U394" s="4" t="s">
        <v>57</v>
      </c>
      <c r="V394" s="4">
        <v>35</v>
      </c>
    </row>
    <row r="395" spans="1:22" ht="24" x14ac:dyDescent="0.15">
      <c r="A395" s="4">
        <v>393</v>
      </c>
      <c r="B395" s="4" t="s">
        <v>18</v>
      </c>
      <c r="C395" s="4">
        <v>26</v>
      </c>
      <c r="D395" s="4">
        <v>5</v>
      </c>
      <c r="E395" s="4" t="s">
        <v>184</v>
      </c>
      <c r="F395" s="3" t="s">
        <v>718</v>
      </c>
      <c r="G395" s="4">
        <v>1</v>
      </c>
      <c r="H395" s="4" t="s">
        <v>30</v>
      </c>
      <c r="I395" s="4">
        <v>111</v>
      </c>
      <c r="J395" s="4" t="s">
        <v>656</v>
      </c>
      <c r="K395" s="4">
        <v>11101</v>
      </c>
      <c r="L395" s="4" t="s">
        <v>3079</v>
      </c>
      <c r="M395" s="4" t="s">
        <v>33</v>
      </c>
      <c r="N395" s="4" t="s">
        <v>3089</v>
      </c>
      <c r="O395" s="4" t="s">
        <v>34</v>
      </c>
      <c r="P395" s="4">
        <v>22</v>
      </c>
      <c r="Q395" s="4" t="s">
        <v>35</v>
      </c>
      <c r="R395" s="4">
        <v>224</v>
      </c>
      <c r="S395" s="4" t="s">
        <v>350</v>
      </c>
      <c r="T395" s="4">
        <v>7</v>
      </c>
      <c r="U395" s="4" t="s">
        <v>27</v>
      </c>
      <c r="V395" s="4">
        <v>60</v>
      </c>
    </row>
    <row r="396" spans="1:22" ht="24" x14ac:dyDescent="0.15">
      <c r="A396" s="4">
        <v>394</v>
      </c>
      <c r="B396" s="4" t="s">
        <v>18</v>
      </c>
      <c r="C396" s="4">
        <v>26</v>
      </c>
      <c r="D396" s="4">
        <v>5</v>
      </c>
      <c r="E396" s="4" t="s">
        <v>53</v>
      </c>
      <c r="F396" s="3" t="s">
        <v>719</v>
      </c>
      <c r="G396" s="4">
        <v>13</v>
      </c>
      <c r="H396" s="4" t="s">
        <v>112</v>
      </c>
      <c r="I396" s="4">
        <v>1302</v>
      </c>
      <c r="J396" s="4" t="s">
        <v>113</v>
      </c>
      <c r="K396" s="4">
        <v>130201</v>
      </c>
      <c r="L396" s="4" t="s">
        <v>113</v>
      </c>
      <c r="M396" s="4" t="s">
        <v>33</v>
      </c>
      <c r="N396" s="4" t="s">
        <v>3088</v>
      </c>
      <c r="O396" s="4" t="s">
        <v>24</v>
      </c>
      <c r="P396" s="4">
        <v>37</v>
      </c>
      <c r="Q396" s="4" t="s">
        <v>25</v>
      </c>
      <c r="R396" s="4">
        <v>379</v>
      </c>
      <c r="S396" s="4" t="s">
        <v>26</v>
      </c>
      <c r="T396" s="4">
        <v>11</v>
      </c>
      <c r="U396" s="4" t="s">
        <v>139</v>
      </c>
      <c r="V396" s="4">
        <v>43</v>
      </c>
    </row>
    <row r="397" spans="1:22" ht="24" x14ac:dyDescent="0.15">
      <c r="A397" s="4">
        <v>395</v>
      </c>
      <c r="B397" s="4" t="s">
        <v>18</v>
      </c>
      <c r="C397" s="4">
        <v>26</v>
      </c>
      <c r="D397" s="4">
        <v>5</v>
      </c>
      <c r="E397" s="4" t="s">
        <v>28</v>
      </c>
      <c r="F397" s="3" t="s">
        <v>720</v>
      </c>
      <c r="G397" s="4">
        <v>1</v>
      </c>
      <c r="H397" s="4" t="s">
        <v>30</v>
      </c>
      <c r="I397" s="4">
        <v>112</v>
      </c>
      <c r="J397" s="4" t="s">
        <v>480</v>
      </c>
      <c r="K397" s="4">
        <v>11203</v>
      </c>
      <c r="L397" s="4" t="s">
        <v>575</v>
      </c>
      <c r="M397" s="4" t="s">
        <v>33</v>
      </c>
      <c r="N397" s="4" t="s">
        <v>3092</v>
      </c>
      <c r="O397" s="4" t="s">
        <v>70</v>
      </c>
      <c r="P397" s="4">
        <v>15</v>
      </c>
      <c r="Q397" s="4" t="s">
        <v>589</v>
      </c>
      <c r="R397" s="4">
        <v>154</v>
      </c>
      <c r="S397" s="4" t="s">
        <v>670</v>
      </c>
      <c r="T397" s="4">
        <v>6</v>
      </c>
      <c r="U397" s="4" t="s">
        <v>44</v>
      </c>
      <c r="V397" s="4">
        <v>52</v>
      </c>
    </row>
    <row r="398" spans="1:22" ht="48" x14ac:dyDescent="0.15">
      <c r="A398" s="4">
        <v>396</v>
      </c>
      <c r="B398" s="4" t="s">
        <v>18</v>
      </c>
      <c r="C398" s="4">
        <v>26</v>
      </c>
      <c r="D398" s="4">
        <v>5</v>
      </c>
      <c r="E398" s="4" t="s">
        <v>77</v>
      </c>
      <c r="F398" s="3" t="s">
        <v>721</v>
      </c>
      <c r="G398" s="4">
        <v>3</v>
      </c>
      <c r="H398" s="4" t="s">
        <v>38</v>
      </c>
      <c r="I398" s="4">
        <v>302</v>
      </c>
      <c r="J398" s="4" t="s">
        <v>39</v>
      </c>
      <c r="K398" s="4">
        <v>30209</v>
      </c>
      <c r="L398" s="4" t="s">
        <v>142</v>
      </c>
      <c r="M398" s="4" t="s">
        <v>23</v>
      </c>
      <c r="N398" s="4" t="s">
        <v>3089</v>
      </c>
      <c r="O398" s="4" t="s">
        <v>34</v>
      </c>
      <c r="P398" s="4">
        <v>23</v>
      </c>
      <c r="Q398" s="4" t="s">
        <v>109</v>
      </c>
      <c r="R398" s="4">
        <v>239</v>
      </c>
      <c r="S398" s="4" t="s">
        <v>110</v>
      </c>
      <c r="T398" s="4">
        <v>6</v>
      </c>
      <c r="U398" s="4" t="s">
        <v>44</v>
      </c>
      <c r="V398" s="4">
        <v>77</v>
      </c>
    </row>
    <row r="399" spans="1:22" ht="24" x14ac:dyDescent="0.15">
      <c r="A399" s="4">
        <v>397</v>
      </c>
      <c r="B399" s="4" t="s">
        <v>18</v>
      </c>
      <c r="C399" s="4">
        <v>26</v>
      </c>
      <c r="D399" s="4">
        <v>5</v>
      </c>
      <c r="E399" s="4" t="s">
        <v>103</v>
      </c>
      <c r="F399" s="3" t="s">
        <v>722</v>
      </c>
      <c r="G399" s="4">
        <v>1</v>
      </c>
      <c r="H399" s="4" t="s">
        <v>30</v>
      </c>
      <c r="I399" s="4">
        <v>112</v>
      </c>
      <c r="J399" s="4" t="s">
        <v>480</v>
      </c>
      <c r="K399" s="4">
        <v>11203</v>
      </c>
      <c r="L399" s="4" t="s">
        <v>575</v>
      </c>
      <c r="M399" s="4" t="s">
        <v>33</v>
      </c>
      <c r="N399" s="4" t="s">
        <v>3094</v>
      </c>
      <c r="O399" s="4" t="s">
        <v>81</v>
      </c>
      <c r="P399" s="4">
        <v>61</v>
      </c>
      <c r="Q399" s="4" t="s">
        <v>81</v>
      </c>
      <c r="R399" s="4">
        <v>611</v>
      </c>
      <c r="S399" s="4" t="s">
        <v>82</v>
      </c>
      <c r="T399" s="4">
        <v>4</v>
      </c>
      <c r="U399" s="4" t="s">
        <v>52</v>
      </c>
      <c r="V399" s="4">
        <v>78</v>
      </c>
    </row>
    <row r="400" spans="1:22" ht="24" x14ac:dyDescent="0.15">
      <c r="A400" s="4">
        <v>398</v>
      </c>
      <c r="B400" s="4" t="s">
        <v>18</v>
      </c>
      <c r="C400" s="4">
        <v>26</v>
      </c>
      <c r="D400" s="4">
        <v>5</v>
      </c>
      <c r="E400" s="4" t="s">
        <v>77</v>
      </c>
      <c r="F400" s="3" t="s">
        <v>723</v>
      </c>
      <c r="G400" s="4">
        <v>4</v>
      </c>
      <c r="H400" s="4" t="s">
        <v>90</v>
      </c>
      <c r="I400" s="4">
        <v>402</v>
      </c>
      <c r="J400" s="4" t="s">
        <v>91</v>
      </c>
      <c r="K400" s="4">
        <v>40202</v>
      </c>
      <c r="L400" s="4" t="s">
        <v>92</v>
      </c>
      <c r="M400" s="4" t="s">
        <v>93</v>
      </c>
      <c r="N400" s="4" t="s">
        <v>3091</v>
      </c>
      <c r="O400" s="4" t="s">
        <v>63</v>
      </c>
      <c r="P400" s="4">
        <v>41</v>
      </c>
      <c r="Q400" s="4" t="s">
        <v>64</v>
      </c>
      <c r="R400" s="4">
        <v>413</v>
      </c>
      <c r="S400" s="4" t="s">
        <v>338</v>
      </c>
      <c r="T400" s="4">
        <v>2</v>
      </c>
      <c r="U400" s="4" t="s">
        <v>57</v>
      </c>
      <c r="V400" s="4">
        <v>53</v>
      </c>
    </row>
    <row r="401" spans="1:22" ht="24" x14ac:dyDescent="0.15">
      <c r="A401" s="4">
        <v>399</v>
      </c>
      <c r="B401" s="4" t="s">
        <v>18</v>
      </c>
      <c r="C401" s="4">
        <v>26</v>
      </c>
      <c r="D401" s="4">
        <v>5</v>
      </c>
      <c r="E401" s="4" t="s">
        <v>66</v>
      </c>
      <c r="F401" s="3" t="s">
        <v>724</v>
      </c>
      <c r="G401" s="4">
        <v>3</v>
      </c>
      <c r="H401" s="4" t="s">
        <v>38</v>
      </c>
      <c r="I401" s="4">
        <v>301</v>
      </c>
      <c r="J401" s="4" t="s">
        <v>188</v>
      </c>
      <c r="K401" s="4">
        <v>30199</v>
      </c>
      <c r="L401" s="4" t="s">
        <v>189</v>
      </c>
      <c r="M401" s="4" t="s">
        <v>23</v>
      </c>
      <c r="N401" s="4" t="s">
        <v>3092</v>
      </c>
      <c r="O401" s="4" t="s">
        <v>70</v>
      </c>
      <c r="P401" s="4">
        <v>16</v>
      </c>
      <c r="Q401" s="4" t="s">
        <v>101</v>
      </c>
      <c r="R401" s="4">
        <v>169</v>
      </c>
      <c r="S401" s="4" t="s">
        <v>166</v>
      </c>
      <c r="T401" s="4">
        <v>8</v>
      </c>
      <c r="U401" s="4" t="s">
        <v>73</v>
      </c>
      <c r="V401" s="4">
        <v>65</v>
      </c>
    </row>
    <row r="402" spans="1:22" ht="48" x14ac:dyDescent="0.15">
      <c r="A402" s="4">
        <v>400</v>
      </c>
      <c r="B402" s="4" t="s">
        <v>18</v>
      </c>
      <c r="C402" s="4">
        <v>26</v>
      </c>
      <c r="D402" s="4">
        <v>5</v>
      </c>
      <c r="E402" s="4" t="s">
        <v>85</v>
      </c>
      <c r="F402" s="3" t="s">
        <v>725</v>
      </c>
      <c r="G402" s="4">
        <v>1</v>
      </c>
      <c r="H402" s="4" t="s">
        <v>30</v>
      </c>
      <c r="I402" s="4">
        <v>115</v>
      </c>
      <c r="J402" s="4" t="s">
        <v>147</v>
      </c>
      <c r="K402" s="4">
        <v>11502</v>
      </c>
      <c r="L402" s="4" t="s">
        <v>148</v>
      </c>
      <c r="M402" s="4" t="s">
        <v>105</v>
      </c>
      <c r="N402" s="4" t="s">
        <v>3092</v>
      </c>
      <c r="O402" s="4" t="s">
        <v>70</v>
      </c>
      <c r="P402" s="4">
        <v>15</v>
      </c>
      <c r="Q402" s="4" t="s">
        <v>589</v>
      </c>
      <c r="R402" s="4">
        <v>159</v>
      </c>
      <c r="S402" s="4" t="s">
        <v>726</v>
      </c>
      <c r="T402" s="4">
        <v>7</v>
      </c>
      <c r="U402" s="4" t="s">
        <v>27</v>
      </c>
      <c r="V402" s="4">
        <v>43</v>
      </c>
    </row>
    <row r="403" spans="1:22" ht="48" x14ac:dyDescent="0.15">
      <c r="A403" s="4">
        <v>401</v>
      </c>
      <c r="B403" s="4" t="s">
        <v>18</v>
      </c>
      <c r="C403" s="4">
        <v>26</v>
      </c>
      <c r="D403" s="4">
        <v>5</v>
      </c>
      <c r="E403" s="4" t="s">
        <v>58</v>
      </c>
      <c r="F403" s="3" t="s">
        <v>727</v>
      </c>
      <c r="G403" s="4">
        <v>1</v>
      </c>
      <c r="H403" s="4" t="s">
        <v>30</v>
      </c>
      <c r="I403" s="4">
        <v>112</v>
      </c>
      <c r="J403" s="4" t="s">
        <v>480</v>
      </c>
      <c r="K403" s="4">
        <v>11209</v>
      </c>
      <c r="L403" s="4" t="s">
        <v>728</v>
      </c>
      <c r="M403" s="4" t="s">
        <v>23</v>
      </c>
      <c r="N403" s="4" t="s">
        <v>3090</v>
      </c>
      <c r="O403" s="4" t="s">
        <v>41</v>
      </c>
      <c r="P403" s="4">
        <v>52</v>
      </c>
      <c r="Q403" s="4" t="s">
        <v>42</v>
      </c>
      <c r="R403" s="4">
        <v>521</v>
      </c>
      <c r="S403" s="4" t="s">
        <v>43</v>
      </c>
      <c r="T403" s="4">
        <v>3</v>
      </c>
      <c r="U403" s="4" t="s">
        <v>242</v>
      </c>
      <c r="V403" s="4">
        <v>61</v>
      </c>
    </row>
    <row r="404" spans="1:22" ht="72" x14ac:dyDescent="0.15">
      <c r="A404" s="4">
        <v>402</v>
      </c>
      <c r="B404" s="4" t="s">
        <v>18</v>
      </c>
      <c r="C404" s="4">
        <v>26</v>
      </c>
      <c r="D404" s="4">
        <v>5</v>
      </c>
      <c r="E404" s="4" t="s">
        <v>85</v>
      </c>
      <c r="F404" s="3" t="s">
        <v>729</v>
      </c>
      <c r="G404" s="4">
        <v>17</v>
      </c>
      <c r="H404" s="4" t="s">
        <v>150</v>
      </c>
      <c r="I404" s="4">
        <v>1701</v>
      </c>
      <c r="J404" s="4" t="s">
        <v>210</v>
      </c>
      <c r="K404" s="4">
        <v>170101</v>
      </c>
      <c r="L404" s="4" t="s">
        <v>210</v>
      </c>
      <c r="M404" s="4" t="s">
        <v>119</v>
      </c>
      <c r="N404" s="4" t="s">
        <v>3089</v>
      </c>
      <c r="O404" s="4" t="s">
        <v>34</v>
      </c>
      <c r="P404" s="4">
        <v>22</v>
      </c>
      <c r="Q404" s="4" t="s">
        <v>35</v>
      </c>
      <c r="R404" s="4">
        <v>224</v>
      </c>
      <c r="S404" s="4" t="s">
        <v>350</v>
      </c>
      <c r="T404" s="4">
        <v>7</v>
      </c>
      <c r="U404" s="4" t="s">
        <v>27</v>
      </c>
      <c r="V404" s="4">
        <v>29</v>
      </c>
    </row>
    <row r="405" spans="1:22" ht="24" x14ac:dyDescent="0.15">
      <c r="A405" s="4">
        <v>403</v>
      </c>
      <c r="B405" s="4" t="s">
        <v>18</v>
      </c>
      <c r="C405" s="4">
        <v>26</v>
      </c>
      <c r="D405" s="4">
        <v>5</v>
      </c>
      <c r="E405" s="4" t="s">
        <v>85</v>
      </c>
      <c r="F405" s="3" t="s">
        <v>730</v>
      </c>
      <c r="G405" s="4">
        <v>8</v>
      </c>
      <c r="H405" s="4" t="s">
        <v>47</v>
      </c>
      <c r="I405" s="4">
        <v>801</v>
      </c>
      <c r="J405" s="4" t="s">
        <v>123</v>
      </c>
      <c r="K405" s="4">
        <v>80109</v>
      </c>
      <c r="L405" s="4" t="s">
        <v>282</v>
      </c>
      <c r="M405" s="4" t="s">
        <v>105</v>
      </c>
      <c r="N405" s="4" t="s">
        <v>3091</v>
      </c>
      <c r="O405" s="4" t="s">
        <v>63</v>
      </c>
      <c r="P405" s="4">
        <v>41</v>
      </c>
      <c r="Q405" s="4" t="s">
        <v>64</v>
      </c>
      <c r="R405" s="4">
        <v>417</v>
      </c>
      <c r="S405" s="4" t="s">
        <v>94</v>
      </c>
      <c r="T405" s="4">
        <v>2</v>
      </c>
      <c r="U405" s="4" t="s">
        <v>57</v>
      </c>
      <c r="V405" s="4">
        <v>72</v>
      </c>
    </row>
    <row r="406" spans="1:22" ht="36" x14ac:dyDescent="0.15">
      <c r="A406" s="4">
        <v>404</v>
      </c>
      <c r="B406" s="4" t="s">
        <v>18</v>
      </c>
      <c r="C406" s="4">
        <v>26</v>
      </c>
      <c r="D406" s="4">
        <v>5</v>
      </c>
      <c r="E406" s="4" t="s">
        <v>66</v>
      </c>
      <c r="F406" s="3" t="s">
        <v>731</v>
      </c>
      <c r="G406" s="4">
        <v>3</v>
      </c>
      <c r="H406" s="4" t="s">
        <v>38</v>
      </c>
      <c r="I406" s="4">
        <v>302</v>
      </c>
      <c r="J406" s="4" t="s">
        <v>39</v>
      </c>
      <c r="K406" s="4">
        <v>30202</v>
      </c>
      <c r="L406" s="4" t="s">
        <v>40</v>
      </c>
      <c r="M406" s="4" t="s">
        <v>23</v>
      </c>
      <c r="N406" s="4" t="s">
        <v>3091</v>
      </c>
      <c r="O406" s="4" t="s">
        <v>63</v>
      </c>
      <c r="P406" s="4">
        <v>41</v>
      </c>
      <c r="Q406" s="4" t="s">
        <v>64</v>
      </c>
      <c r="R406" s="4">
        <v>415</v>
      </c>
      <c r="S406" s="4" t="s">
        <v>315</v>
      </c>
      <c r="T406" s="4">
        <v>1</v>
      </c>
      <c r="U406" s="4" t="s">
        <v>88</v>
      </c>
      <c r="V406" s="4">
        <v>44</v>
      </c>
    </row>
    <row r="407" spans="1:22" ht="36" x14ac:dyDescent="0.15">
      <c r="A407" s="4">
        <v>405</v>
      </c>
      <c r="B407" s="4" t="s">
        <v>18</v>
      </c>
      <c r="C407" s="4">
        <v>26</v>
      </c>
      <c r="D407" s="4">
        <v>5</v>
      </c>
      <c r="E407" s="4" t="s">
        <v>153</v>
      </c>
      <c r="F407" s="3" t="s">
        <v>732</v>
      </c>
      <c r="G407" s="4">
        <v>1</v>
      </c>
      <c r="H407" s="4" t="s">
        <v>30</v>
      </c>
      <c r="I407" s="4">
        <v>106</v>
      </c>
      <c r="J407" s="4" t="s">
        <v>439</v>
      </c>
      <c r="K407" s="4">
        <v>10602</v>
      </c>
      <c r="L407" s="4" t="s">
        <v>440</v>
      </c>
      <c r="M407" s="4" t="s">
        <v>119</v>
      </c>
      <c r="N407" s="4" t="s">
        <v>3092</v>
      </c>
      <c r="O407" s="4" t="s">
        <v>70</v>
      </c>
      <c r="P407" s="4">
        <v>12</v>
      </c>
      <c r="Q407" s="4" t="s">
        <v>733</v>
      </c>
      <c r="R407" s="4">
        <v>121</v>
      </c>
      <c r="S407" s="4" t="s">
        <v>733</v>
      </c>
      <c r="T407" s="4">
        <v>7</v>
      </c>
      <c r="U407" s="4" t="s">
        <v>27</v>
      </c>
      <c r="V407" s="4">
        <v>43</v>
      </c>
    </row>
    <row r="408" spans="1:22" ht="24" x14ac:dyDescent="0.15">
      <c r="A408" s="4">
        <v>406</v>
      </c>
      <c r="B408" s="4" t="s">
        <v>18</v>
      </c>
      <c r="C408" s="4">
        <v>26</v>
      </c>
      <c r="D408" s="4">
        <v>5</v>
      </c>
      <c r="E408" s="4" t="s">
        <v>66</v>
      </c>
      <c r="F408" s="3" t="s">
        <v>734</v>
      </c>
      <c r="G408" s="4">
        <v>1</v>
      </c>
      <c r="H408" s="4" t="s">
        <v>30</v>
      </c>
      <c r="I408" s="4">
        <v>101</v>
      </c>
      <c r="J408" s="4" t="s">
        <v>79</v>
      </c>
      <c r="K408" s="4">
        <v>10109</v>
      </c>
      <c r="L408" s="4" t="s">
        <v>100</v>
      </c>
      <c r="M408" s="4" t="s">
        <v>105</v>
      </c>
      <c r="N408" s="4" t="s">
        <v>3091</v>
      </c>
      <c r="O408" s="4" t="s">
        <v>63</v>
      </c>
      <c r="P408" s="4">
        <v>41</v>
      </c>
      <c r="Q408" s="4" t="s">
        <v>64</v>
      </c>
      <c r="R408" s="4">
        <v>418</v>
      </c>
      <c r="S408" s="4" t="s">
        <v>297</v>
      </c>
      <c r="T408" s="4">
        <v>3</v>
      </c>
      <c r="U408" s="4" t="s">
        <v>242</v>
      </c>
      <c r="V408" s="4">
        <v>48</v>
      </c>
    </row>
    <row r="409" spans="1:22" ht="24" x14ac:dyDescent="0.15">
      <c r="A409" s="4">
        <v>407</v>
      </c>
      <c r="B409" s="4" t="s">
        <v>18</v>
      </c>
      <c r="C409" s="4">
        <v>26</v>
      </c>
      <c r="D409" s="4">
        <v>5</v>
      </c>
      <c r="E409" s="4" t="s">
        <v>103</v>
      </c>
      <c r="F409" s="3" t="s">
        <v>735</v>
      </c>
      <c r="G409" s="4">
        <v>13</v>
      </c>
      <c r="H409" s="4" t="s">
        <v>112</v>
      </c>
      <c r="I409" s="4">
        <v>1302</v>
      </c>
      <c r="J409" s="4" t="s">
        <v>113</v>
      </c>
      <c r="K409" s="4">
        <v>130201</v>
      </c>
      <c r="L409" s="4" t="s">
        <v>113</v>
      </c>
      <c r="M409" s="4" t="s">
        <v>33</v>
      </c>
      <c r="N409" s="4" t="s">
        <v>3088</v>
      </c>
      <c r="O409" s="4" t="s">
        <v>24</v>
      </c>
      <c r="P409" s="4">
        <v>36</v>
      </c>
      <c r="Q409" s="4" t="s">
        <v>50</v>
      </c>
      <c r="R409" s="4">
        <v>362</v>
      </c>
      <c r="S409" s="4" t="s">
        <v>131</v>
      </c>
      <c r="T409" s="4">
        <v>19</v>
      </c>
      <c r="U409" s="4" t="s">
        <v>83</v>
      </c>
      <c r="V409" s="4">
        <v>32</v>
      </c>
    </row>
    <row r="410" spans="1:22" ht="36" x14ac:dyDescent="0.15">
      <c r="A410" s="4">
        <v>408</v>
      </c>
      <c r="B410" s="4" t="s">
        <v>18</v>
      </c>
      <c r="C410" s="4">
        <v>26</v>
      </c>
      <c r="D410" s="4">
        <v>5</v>
      </c>
      <c r="E410" s="4" t="s">
        <v>45</v>
      </c>
      <c r="F410" s="3" t="s">
        <v>736</v>
      </c>
      <c r="G410" s="4">
        <v>8</v>
      </c>
      <c r="H410" s="4" t="s">
        <v>47</v>
      </c>
      <c r="I410" s="4">
        <v>801</v>
      </c>
      <c r="J410" s="4" t="s">
        <v>123</v>
      </c>
      <c r="K410" s="4">
        <v>80109</v>
      </c>
      <c r="L410" s="4" t="s">
        <v>282</v>
      </c>
      <c r="M410" s="4" t="s">
        <v>93</v>
      </c>
      <c r="N410" s="4" t="s">
        <v>3089</v>
      </c>
      <c r="O410" s="4" t="s">
        <v>34</v>
      </c>
      <c r="P410" s="4">
        <v>21</v>
      </c>
      <c r="Q410" s="4" t="s">
        <v>134</v>
      </c>
      <c r="R410" s="4">
        <v>212</v>
      </c>
      <c r="S410" s="4" t="s">
        <v>135</v>
      </c>
      <c r="T410" s="4">
        <v>4</v>
      </c>
      <c r="U410" s="4" t="s">
        <v>52</v>
      </c>
      <c r="V410" s="4">
        <v>28</v>
      </c>
    </row>
    <row r="411" spans="1:22" ht="24" x14ac:dyDescent="0.15">
      <c r="A411" s="4">
        <v>409</v>
      </c>
      <c r="B411" s="4" t="s">
        <v>18</v>
      </c>
      <c r="C411" s="4">
        <v>26</v>
      </c>
      <c r="D411" s="4">
        <v>5</v>
      </c>
      <c r="E411" s="4" t="s">
        <v>335</v>
      </c>
      <c r="F411" s="3" t="s">
        <v>737</v>
      </c>
      <c r="G411" s="4">
        <v>4</v>
      </c>
      <c r="H411" s="4" t="s">
        <v>90</v>
      </c>
      <c r="I411" s="4">
        <v>403</v>
      </c>
      <c r="J411" s="4" t="s">
        <v>129</v>
      </c>
      <c r="K411" s="4">
        <v>40301</v>
      </c>
      <c r="L411" s="4" t="s">
        <v>130</v>
      </c>
      <c r="M411" s="4" t="s">
        <v>119</v>
      </c>
      <c r="N411" s="4" t="s">
        <v>3089</v>
      </c>
      <c r="O411" s="4" t="s">
        <v>34</v>
      </c>
      <c r="P411" s="4">
        <v>22</v>
      </c>
      <c r="Q411" s="4" t="s">
        <v>35</v>
      </c>
      <c r="R411" s="4">
        <v>221</v>
      </c>
      <c r="S411" s="4" t="s">
        <v>99</v>
      </c>
      <c r="T411" s="4">
        <v>17</v>
      </c>
      <c r="U411" s="4" t="s">
        <v>152</v>
      </c>
      <c r="V411" s="4">
        <v>29</v>
      </c>
    </row>
    <row r="412" spans="1:22" ht="24" x14ac:dyDescent="0.15">
      <c r="A412" s="4">
        <v>410</v>
      </c>
      <c r="B412" s="4" t="s">
        <v>18</v>
      </c>
      <c r="C412" s="4">
        <v>26</v>
      </c>
      <c r="D412" s="4">
        <v>5</v>
      </c>
      <c r="E412" s="4" t="s">
        <v>153</v>
      </c>
      <c r="F412" s="3" t="s">
        <v>738</v>
      </c>
      <c r="G412" s="4">
        <v>1</v>
      </c>
      <c r="H412" s="4" t="s">
        <v>30</v>
      </c>
      <c r="I412" s="4">
        <v>112</v>
      </c>
      <c r="J412" s="4" t="s">
        <v>480</v>
      </c>
      <c r="K412" s="4">
        <v>11203</v>
      </c>
      <c r="L412" s="4" t="s">
        <v>575</v>
      </c>
      <c r="M412" s="4" t="s">
        <v>33</v>
      </c>
      <c r="N412" s="4" t="s">
        <v>3092</v>
      </c>
      <c r="O412" s="4" t="s">
        <v>70</v>
      </c>
      <c r="P412" s="4">
        <v>15</v>
      </c>
      <c r="Q412" s="4" t="s">
        <v>589</v>
      </c>
      <c r="R412" s="4">
        <v>154</v>
      </c>
      <c r="S412" s="4" t="s">
        <v>670</v>
      </c>
      <c r="T412" s="4">
        <v>7</v>
      </c>
      <c r="U412" s="4" t="s">
        <v>27</v>
      </c>
      <c r="V412" s="4">
        <v>61</v>
      </c>
    </row>
    <row r="413" spans="1:22" ht="36" x14ac:dyDescent="0.15">
      <c r="A413" s="4">
        <v>411</v>
      </c>
      <c r="B413" s="4" t="s">
        <v>18</v>
      </c>
      <c r="C413" s="4">
        <v>26</v>
      </c>
      <c r="D413" s="4">
        <v>5</v>
      </c>
      <c r="E413" s="4" t="s">
        <v>95</v>
      </c>
      <c r="F413" s="3" t="s">
        <v>739</v>
      </c>
      <c r="G413" s="4">
        <v>4</v>
      </c>
      <c r="H413" s="4" t="s">
        <v>90</v>
      </c>
      <c r="I413" s="4">
        <v>403</v>
      </c>
      <c r="J413" s="4" t="s">
        <v>129</v>
      </c>
      <c r="K413" s="4">
        <v>40301</v>
      </c>
      <c r="L413" s="4" t="s">
        <v>740</v>
      </c>
      <c r="M413" s="4" t="s">
        <v>33</v>
      </c>
      <c r="N413" s="4" t="s">
        <v>3088</v>
      </c>
      <c r="O413" s="4" t="s">
        <v>24</v>
      </c>
      <c r="P413" s="4">
        <v>37</v>
      </c>
      <c r="Q413" s="4" t="s">
        <v>25</v>
      </c>
      <c r="R413" s="4">
        <v>371</v>
      </c>
      <c r="S413" s="4" t="s">
        <v>106</v>
      </c>
      <c r="T413" s="4">
        <v>1</v>
      </c>
      <c r="U413" s="4" t="s">
        <v>88</v>
      </c>
      <c r="V413" s="4">
        <v>41</v>
      </c>
    </row>
    <row r="414" spans="1:22" ht="24" x14ac:dyDescent="0.15">
      <c r="A414" s="4">
        <v>412</v>
      </c>
      <c r="B414" s="4" t="s">
        <v>18</v>
      </c>
      <c r="C414" s="4">
        <v>26</v>
      </c>
      <c r="D414" s="4">
        <v>5</v>
      </c>
      <c r="E414" s="4" t="s">
        <v>103</v>
      </c>
      <c r="F414" s="3" t="s">
        <v>741</v>
      </c>
      <c r="G414" s="4">
        <v>3</v>
      </c>
      <c r="H414" s="4" t="s">
        <v>38</v>
      </c>
      <c r="I414" s="4">
        <v>303</v>
      </c>
      <c r="J414" s="4" t="s">
        <v>200</v>
      </c>
      <c r="K414" s="4">
        <v>30309</v>
      </c>
      <c r="L414" s="4" t="s">
        <v>200</v>
      </c>
      <c r="M414" s="4" t="s">
        <v>23</v>
      </c>
      <c r="N414" s="4" t="s">
        <v>3088</v>
      </c>
      <c r="O414" s="4" t="s">
        <v>24</v>
      </c>
      <c r="P414" s="4">
        <v>37</v>
      </c>
      <c r="Q414" s="4" t="s">
        <v>25</v>
      </c>
      <c r="R414" s="4">
        <v>371</v>
      </c>
      <c r="S414" s="4" t="s">
        <v>106</v>
      </c>
      <c r="T414" s="4">
        <v>1</v>
      </c>
      <c r="U414" s="4" t="s">
        <v>88</v>
      </c>
      <c r="V414" s="4">
        <v>45</v>
      </c>
    </row>
    <row r="415" spans="1:22" ht="24" x14ac:dyDescent="0.15">
      <c r="A415" s="4">
        <v>413</v>
      </c>
      <c r="B415" s="4" t="s">
        <v>18</v>
      </c>
      <c r="C415" s="4">
        <v>26</v>
      </c>
      <c r="D415" s="4">
        <v>5</v>
      </c>
      <c r="E415" s="4" t="s">
        <v>471</v>
      </c>
      <c r="F415" s="3" t="s">
        <v>742</v>
      </c>
      <c r="G415" s="4">
        <v>1</v>
      </c>
      <c r="H415" s="4" t="s">
        <v>30</v>
      </c>
      <c r="I415" s="4">
        <v>101</v>
      </c>
      <c r="J415" s="4" t="s">
        <v>79</v>
      </c>
      <c r="K415" s="4">
        <v>10106</v>
      </c>
      <c r="L415" s="4" t="s">
        <v>743</v>
      </c>
      <c r="M415" s="4" t="s">
        <v>119</v>
      </c>
      <c r="N415" s="4" t="s">
        <v>3089</v>
      </c>
      <c r="O415" s="4" t="s">
        <v>34</v>
      </c>
      <c r="P415" s="4">
        <v>22</v>
      </c>
      <c r="Q415" s="4" t="s">
        <v>35</v>
      </c>
      <c r="R415" s="4">
        <v>224</v>
      </c>
      <c r="S415" s="6" t="s">
        <v>350</v>
      </c>
      <c r="T415" s="4">
        <v>7</v>
      </c>
      <c r="U415" s="4" t="s">
        <v>27</v>
      </c>
      <c r="V415" s="4">
        <v>29</v>
      </c>
    </row>
    <row r="416" spans="1:22" ht="60" x14ac:dyDescent="0.15">
      <c r="A416" s="4">
        <v>414</v>
      </c>
      <c r="B416" s="4" t="s">
        <v>18</v>
      </c>
      <c r="C416" s="4">
        <v>26</v>
      </c>
      <c r="D416" s="4">
        <v>5</v>
      </c>
      <c r="E416" s="4" t="s">
        <v>45</v>
      </c>
      <c r="F416" s="3" t="s">
        <v>744</v>
      </c>
      <c r="G416" s="4">
        <v>1</v>
      </c>
      <c r="H416" s="4" t="s">
        <v>30</v>
      </c>
      <c r="I416" s="4">
        <v>104</v>
      </c>
      <c r="J416" s="4" t="s">
        <v>68</v>
      </c>
      <c r="K416" s="4">
        <v>10409</v>
      </c>
      <c r="L416" s="4" t="s">
        <v>506</v>
      </c>
      <c r="M416" s="4" t="s">
        <v>33</v>
      </c>
      <c r="N416" s="4" t="s">
        <v>3092</v>
      </c>
      <c r="O416" s="4" t="s">
        <v>70</v>
      </c>
      <c r="P416" s="4">
        <v>13</v>
      </c>
      <c r="Q416" s="4" t="s">
        <v>71</v>
      </c>
      <c r="R416" s="4">
        <v>139</v>
      </c>
      <c r="S416" s="4" t="s">
        <v>322</v>
      </c>
      <c r="T416" s="4">
        <v>8</v>
      </c>
      <c r="U416" s="4" t="s">
        <v>73</v>
      </c>
      <c r="V416" s="4">
        <v>48</v>
      </c>
    </row>
    <row r="417" spans="1:22" ht="36" x14ac:dyDescent="0.15">
      <c r="A417" s="4">
        <v>415</v>
      </c>
      <c r="B417" s="4" t="s">
        <v>18</v>
      </c>
      <c r="C417" s="4">
        <v>26</v>
      </c>
      <c r="D417" s="4">
        <v>5</v>
      </c>
      <c r="E417" s="4" t="s">
        <v>140</v>
      </c>
      <c r="F417" s="3" t="s">
        <v>745</v>
      </c>
      <c r="G417" s="4">
        <v>3</v>
      </c>
      <c r="H417" s="4" t="s">
        <v>38</v>
      </c>
      <c r="I417" s="4">
        <v>302</v>
      </c>
      <c r="J417" s="4" t="s">
        <v>39</v>
      </c>
      <c r="K417" s="4">
        <v>30209</v>
      </c>
      <c r="L417" s="4" t="s">
        <v>142</v>
      </c>
      <c r="M417" s="4" t="s">
        <v>33</v>
      </c>
      <c r="N417" s="4" t="s">
        <v>3095</v>
      </c>
      <c r="O417" s="4" t="s">
        <v>114</v>
      </c>
      <c r="P417" s="4">
        <v>92</v>
      </c>
      <c r="Q417" s="4" t="s">
        <v>115</v>
      </c>
      <c r="R417" s="4">
        <v>921</v>
      </c>
      <c r="S417" s="4" t="s">
        <v>115</v>
      </c>
      <c r="T417" s="4">
        <v>19</v>
      </c>
      <c r="U417" s="4" t="s">
        <v>83</v>
      </c>
      <c r="V417" s="4">
        <v>22</v>
      </c>
    </row>
    <row r="418" spans="1:22" ht="24" x14ac:dyDescent="0.15">
      <c r="A418" s="4">
        <v>416</v>
      </c>
      <c r="B418" s="4" t="s">
        <v>18</v>
      </c>
      <c r="C418" s="4">
        <v>26</v>
      </c>
      <c r="D418" s="4">
        <v>5</v>
      </c>
      <c r="E418" s="4" t="s">
        <v>153</v>
      </c>
      <c r="F418" s="3" t="s">
        <v>746</v>
      </c>
      <c r="G418" s="4">
        <v>17</v>
      </c>
      <c r="H418" s="4" t="s">
        <v>150</v>
      </c>
      <c r="I418" s="4">
        <v>1701</v>
      </c>
      <c r="J418" s="4" t="s">
        <v>210</v>
      </c>
      <c r="K418" s="4">
        <v>170101</v>
      </c>
      <c r="L418" s="4" t="s">
        <v>210</v>
      </c>
      <c r="M418" s="4" t="s">
        <v>180</v>
      </c>
      <c r="N418" s="4" t="s">
        <v>3088</v>
      </c>
      <c r="O418" s="4" t="s">
        <v>24</v>
      </c>
      <c r="P418" s="4">
        <v>36</v>
      </c>
      <c r="Q418" s="4" t="s">
        <v>50</v>
      </c>
      <c r="R418" s="4">
        <v>364</v>
      </c>
      <c r="S418" s="4" t="s">
        <v>51</v>
      </c>
      <c r="T418" s="4">
        <v>8</v>
      </c>
      <c r="U418" s="4" t="s">
        <v>73</v>
      </c>
      <c r="V418" s="4">
        <v>22</v>
      </c>
    </row>
    <row r="419" spans="1:22" ht="48" x14ac:dyDescent="0.15">
      <c r="A419" s="4">
        <v>417</v>
      </c>
      <c r="B419" s="4" t="s">
        <v>18</v>
      </c>
      <c r="C419" s="4">
        <v>26</v>
      </c>
      <c r="D419" s="4">
        <v>5</v>
      </c>
      <c r="E419" s="4" t="s">
        <v>103</v>
      </c>
      <c r="F419" s="3" t="s">
        <v>747</v>
      </c>
      <c r="G419" s="4">
        <v>1</v>
      </c>
      <c r="H419" s="4" t="s">
        <v>30</v>
      </c>
      <c r="I419" s="4">
        <v>101</v>
      </c>
      <c r="J419" s="4" t="s">
        <v>79</v>
      </c>
      <c r="K419" s="4">
        <v>10109</v>
      </c>
      <c r="L419" s="4" t="s">
        <v>100</v>
      </c>
      <c r="M419" s="4" t="s">
        <v>93</v>
      </c>
      <c r="N419" s="4" t="s">
        <v>3091</v>
      </c>
      <c r="O419" s="4" t="s">
        <v>63</v>
      </c>
      <c r="P419" s="4">
        <v>41</v>
      </c>
      <c r="Q419" s="4" t="s">
        <v>64</v>
      </c>
      <c r="R419" s="4">
        <v>415</v>
      </c>
      <c r="S419" s="4" t="s">
        <v>315</v>
      </c>
      <c r="T419" s="4">
        <v>9</v>
      </c>
      <c r="U419" s="4" t="s">
        <v>748</v>
      </c>
      <c r="V419" s="4">
        <v>42</v>
      </c>
    </row>
    <row r="420" spans="1:22" ht="60" x14ac:dyDescent="0.15">
      <c r="A420" s="4">
        <v>418</v>
      </c>
      <c r="B420" s="4" t="s">
        <v>18</v>
      </c>
      <c r="C420" s="4">
        <v>26</v>
      </c>
      <c r="D420" s="4">
        <v>5</v>
      </c>
      <c r="E420" s="4" t="s">
        <v>159</v>
      </c>
      <c r="F420" s="3" t="s">
        <v>749</v>
      </c>
      <c r="G420" s="4">
        <v>4</v>
      </c>
      <c r="H420" s="4" t="s">
        <v>90</v>
      </c>
      <c r="I420" s="4">
        <v>403</v>
      </c>
      <c r="J420" s="4" t="s">
        <v>129</v>
      </c>
      <c r="K420" s="4">
        <v>40301</v>
      </c>
      <c r="L420" s="4" t="s">
        <v>130</v>
      </c>
      <c r="M420" s="4" t="s">
        <v>23</v>
      </c>
      <c r="N420" s="4" t="s">
        <v>3094</v>
      </c>
      <c r="O420" s="4" t="s">
        <v>81</v>
      </c>
      <c r="P420" s="4">
        <v>61</v>
      </c>
      <c r="Q420" s="4" t="s">
        <v>81</v>
      </c>
      <c r="R420" s="4">
        <v>611</v>
      </c>
      <c r="S420" s="4" t="s">
        <v>82</v>
      </c>
      <c r="T420" s="4">
        <v>2</v>
      </c>
      <c r="U420" s="4" t="s">
        <v>57</v>
      </c>
      <c r="V420" s="4">
        <v>45</v>
      </c>
    </row>
    <row r="421" spans="1:22" ht="48" x14ac:dyDescent="0.15">
      <c r="A421" s="4">
        <v>419</v>
      </c>
      <c r="B421" s="4" t="s">
        <v>18</v>
      </c>
      <c r="C421" s="4">
        <v>26</v>
      </c>
      <c r="D421" s="4">
        <v>5</v>
      </c>
      <c r="E421" s="4" t="s">
        <v>77</v>
      </c>
      <c r="F421" s="3" t="s">
        <v>750</v>
      </c>
      <c r="G421" s="4">
        <v>14</v>
      </c>
      <c r="H421" s="4" t="s">
        <v>60</v>
      </c>
      <c r="I421" s="4">
        <v>1403</v>
      </c>
      <c r="J421" s="4" t="s">
        <v>97</v>
      </c>
      <c r="K421" s="4">
        <v>140309</v>
      </c>
      <c r="L421" s="4" t="s">
        <v>97</v>
      </c>
      <c r="M421" s="4" t="s">
        <v>105</v>
      </c>
      <c r="N421" s="4" t="s">
        <v>3088</v>
      </c>
      <c r="O421" s="4" t="s">
        <v>24</v>
      </c>
      <c r="P421" s="4">
        <v>37</v>
      </c>
      <c r="Q421" s="4" t="s">
        <v>25</v>
      </c>
      <c r="R421" s="4">
        <v>371</v>
      </c>
      <c r="S421" s="4" t="s">
        <v>106</v>
      </c>
      <c r="T421" s="4">
        <v>19</v>
      </c>
      <c r="U421" s="4" t="s">
        <v>83</v>
      </c>
      <c r="V421" s="4">
        <v>66</v>
      </c>
    </row>
    <row r="422" spans="1:22" ht="36" x14ac:dyDescent="0.15">
      <c r="A422" s="4">
        <v>420</v>
      </c>
      <c r="B422" s="4" t="s">
        <v>18</v>
      </c>
      <c r="C422" s="4">
        <v>26</v>
      </c>
      <c r="D422" s="4">
        <v>5</v>
      </c>
      <c r="E422" s="4" t="s">
        <v>103</v>
      </c>
      <c r="F422" s="3" t="s">
        <v>751</v>
      </c>
      <c r="G422" s="4">
        <v>1</v>
      </c>
      <c r="H422" s="4" t="s">
        <v>30</v>
      </c>
      <c r="I422" s="4">
        <v>113</v>
      </c>
      <c r="J422" s="4" t="s">
        <v>402</v>
      </c>
      <c r="K422" s="4">
        <v>11301</v>
      </c>
      <c r="L422" s="4" t="s">
        <v>403</v>
      </c>
      <c r="M422" s="4" t="s">
        <v>105</v>
      </c>
      <c r="N422" s="4" t="s">
        <v>3092</v>
      </c>
      <c r="O422" s="4" t="s">
        <v>70</v>
      </c>
      <c r="P422" s="4">
        <v>15</v>
      </c>
      <c r="Q422" s="4" t="s">
        <v>589</v>
      </c>
      <c r="R422" s="4">
        <v>151</v>
      </c>
      <c r="S422" s="4" t="s">
        <v>590</v>
      </c>
      <c r="T422" s="4">
        <v>8</v>
      </c>
      <c r="U422" s="4" t="s">
        <v>73</v>
      </c>
      <c r="V422" s="4">
        <v>23</v>
      </c>
    </row>
    <row r="423" spans="1:22" ht="48" x14ac:dyDescent="0.15">
      <c r="A423" s="4">
        <v>421</v>
      </c>
      <c r="B423" s="4" t="s">
        <v>18</v>
      </c>
      <c r="C423" s="4">
        <v>26</v>
      </c>
      <c r="D423" s="4">
        <v>5</v>
      </c>
      <c r="E423" s="4" t="s">
        <v>367</v>
      </c>
      <c r="F423" s="3" t="s">
        <v>752</v>
      </c>
      <c r="G423" s="4">
        <v>3</v>
      </c>
      <c r="H423" s="4" t="s">
        <v>38</v>
      </c>
      <c r="I423" s="4">
        <v>302</v>
      </c>
      <c r="J423" s="4" t="s">
        <v>39</v>
      </c>
      <c r="K423" s="4">
        <v>30209</v>
      </c>
      <c r="L423" s="4" t="s">
        <v>142</v>
      </c>
      <c r="M423" s="4" t="s">
        <v>23</v>
      </c>
      <c r="N423" s="4" t="s">
        <v>3088</v>
      </c>
      <c r="O423" s="4" t="s">
        <v>24</v>
      </c>
      <c r="P423" s="4">
        <v>37</v>
      </c>
      <c r="Q423" s="4" t="s">
        <v>25</v>
      </c>
      <c r="R423" s="4">
        <v>371</v>
      </c>
      <c r="S423" s="4" t="s">
        <v>106</v>
      </c>
      <c r="T423" s="4">
        <v>1</v>
      </c>
      <c r="U423" s="4" t="s">
        <v>88</v>
      </c>
      <c r="V423" s="4">
        <v>69</v>
      </c>
    </row>
    <row r="424" spans="1:22" ht="24" x14ac:dyDescent="0.15">
      <c r="A424" s="4">
        <v>422</v>
      </c>
      <c r="B424" s="4" t="s">
        <v>18</v>
      </c>
      <c r="C424" s="4">
        <v>26</v>
      </c>
      <c r="D424" s="4">
        <v>5</v>
      </c>
      <c r="E424" s="4" t="s">
        <v>367</v>
      </c>
      <c r="F424" s="3" t="s">
        <v>753</v>
      </c>
      <c r="G424" s="4">
        <v>4</v>
      </c>
      <c r="H424" s="4" t="s">
        <v>90</v>
      </c>
      <c r="I424" s="4">
        <v>403</v>
      </c>
      <c r="J424" s="4" t="s">
        <v>129</v>
      </c>
      <c r="K424" s="4">
        <v>40301</v>
      </c>
      <c r="L424" s="4" t="s">
        <v>130</v>
      </c>
      <c r="M424" s="4" t="s">
        <v>33</v>
      </c>
      <c r="N424" s="4" t="s">
        <v>3089</v>
      </c>
      <c r="O424" s="4" t="s">
        <v>34</v>
      </c>
      <c r="P424" s="4">
        <v>22</v>
      </c>
      <c r="Q424" s="4" t="s">
        <v>35</v>
      </c>
      <c r="R424" s="4">
        <v>221</v>
      </c>
      <c r="S424" s="4" t="s">
        <v>99</v>
      </c>
      <c r="T424" s="4">
        <v>17</v>
      </c>
      <c r="U424" s="4" t="s">
        <v>152</v>
      </c>
      <c r="V424" s="4">
        <v>46</v>
      </c>
    </row>
    <row r="425" spans="1:22" ht="36" x14ac:dyDescent="0.15">
      <c r="A425" s="4">
        <v>423</v>
      </c>
      <c r="B425" s="4" t="s">
        <v>18</v>
      </c>
      <c r="C425" s="4">
        <v>26</v>
      </c>
      <c r="D425" s="4">
        <v>5</v>
      </c>
      <c r="E425" s="4" t="s">
        <v>45</v>
      </c>
      <c r="F425" s="3" t="s">
        <v>756</v>
      </c>
      <c r="G425" s="4">
        <v>4</v>
      </c>
      <c r="H425" s="4" t="s">
        <v>90</v>
      </c>
      <c r="I425" s="4">
        <v>403</v>
      </c>
      <c r="J425" s="4" t="s">
        <v>129</v>
      </c>
      <c r="K425" s="4">
        <v>40301</v>
      </c>
      <c r="L425" s="4" t="s">
        <v>130</v>
      </c>
      <c r="M425" s="4" t="s">
        <v>3099</v>
      </c>
      <c r="N425" s="4" t="s">
        <v>3089</v>
      </c>
      <c r="O425" s="4" t="s">
        <v>34</v>
      </c>
      <c r="P425" s="4">
        <v>22</v>
      </c>
      <c r="Q425" s="4" t="s">
        <v>35</v>
      </c>
      <c r="R425" s="4">
        <v>221</v>
      </c>
      <c r="S425" s="4" t="s">
        <v>99</v>
      </c>
      <c r="T425" s="4">
        <v>19</v>
      </c>
      <c r="U425" s="4" t="s">
        <v>83</v>
      </c>
      <c r="V425" s="4">
        <v>43</v>
      </c>
    </row>
    <row r="426" spans="1:22" ht="36" x14ac:dyDescent="0.15">
      <c r="A426" s="4">
        <v>424</v>
      </c>
      <c r="B426" s="4" t="s">
        <v>18</v>
      </c>
      <c r="C426" s="4">
        <v>26</v>
      </c>
      <c r="D426" s="4">
        <v>5</v>
      </c>
      <c r="E426" s="4" t="s">
        <v>77</v>
      </c>
      <c r="F426" s="3" t="s">
        <v>757</v>
      </c>
      <c r="G426" s="4">
        <v>1</v>
      </c>
      <c r="H426" s="4" t="s">
        <v>30</v>
      </c>
      <c r="I426" s="4">
        <v>113</v>
      </c>
      <c r="J426" s="4" t="s">
        <v>402</v>
      </c>
      <c r="K426" s="4">
        <v>11301</v>
      </c>
      <c r="L426" s="4" t="s">
        <v>758</v>
      </c>
      <c r="M426" s="4" t="s">
        <v>23</v>
      </c>
      <c r="N426" s="4" t="s">
        <v>3088</v>
      </c>
      <c r="O426" s="4" t="s">
        <v>24</v>
      </c>
      <c r="P426" s="4">
        <v>37</v>
      </c>
      <c r="Q426" s="4" t="s">
        <v>25</v>
      </c>
      <c r="R426" s="4">
        <v>379</v>
      </c>
      <c r="S426" s="4" t="s">
        <v>26</v>
      </c>
      <c r="T426" s="4">
        <v>7</v>
      </c>
      <c r="U426" s="4" t="s">
        <v>27</v>
      </c>
      <c r="V426" s="4">
        <v>68</v>
      </c>
    </row>
    <row r="427" spans="1:22" ht="24" x14ac:dyDescent="0.15">
      <c r="A427" s="4">
        <v>425</v>
      </c>
      <c r="B427" s="4" t="s">
        <v>18</v>
      </c>
      <c r="C427" s="4">
        <v>26</v>
      </c>
      <c r="D427" s="4">
        <v>5</v>
      </c>
      <c r="E427" s="4" t="s">
        <v>66</v>
      </c>
      <c r="F427" s="3" t="s">
        <v>759</v>
      </c>
      <c r="G427" s="4">
        <v>17</v>
      </c>
      <c r="H427" s="4" t="s">
        <v>150</v>
      </c>
      <c r="I427" s="4">
        <v>1701</v>
      </c>
      <c r="J427" s="4" t="s">
        <v>210</v>
      </c>
      <c r="K427" s="4">
        <v>170101</v>
      </c>
      <c r="L427" s="4" t="s">
        <v>210</v>
      </c>
      <c r="M427" s="4" t="s">
        <v>119</v>
      </c>
      <c r="N427" s="4" t="s">
        <v>3089</v>
      </c>
      <c r="O427" s="4" t="s">
        <v>34</v>
      </c>
      <c r="P427" s="4">
        <v>22</v>
      </c>
      <c r="Q427" s="4" t="s">
        <v>35</v>
      </c>
      <c r="R427" s="4">
        <v>224</v>
      </c>
      <c r="S427" s="4" t="s">
        <v>350</v>
      </c>
      <c r="T427" s="4">
        <v>7</v>
      </c>
      <c r="U427" s="4" t="s">
        <v>27</v>
      </c>
      <c r="V427" s="4">
        <v>35</v>
      </c>
    </row>
    <row r="428" spans="1:22" ht="48" x14ac:dyDescent="0.15">
      <c r="A428" s="4">
        <v>426</v>
      </c>
      <c r="B428" s="4" t="s">
        <v>18</v>
      </c>
      <c r="C428" s="4">
        <v>26</v>
      </c>
      <c r="D428" s="4">
        <v>5</v>
      </c>
      <c r="E428" s="4" t="s">
        <v>103</v>
      </c>
      <c r="F428" s="3" t="s">
        <v>760</v>
      </c>
      <c r="G428" s="4">
        <v>8</v>
      </c>
      <c r="H428" s="4" t="s">
        <v>47</v>
      </c>
      <c r="I428" s="4">
        <v>801</v>
      </c>
      <c r="J428" s="4" t="s">
        <v>123</v>
      </c>
      <c r="K428" s="4">
        <v>80109</v>
      </c>
      <c r="L428" s="4" t="s">
        <v>282</v>
      </c>
      <c r="M428" s="4" t="s">
        <v>105</v>
      </c>
      <c r="N428" s="4" t="s">
        <v>3092</v>
      </c>
      <c r="O428" s="4" t="s">
        <v>70</v>
      </c>
      <c r="P428" s="4">
        <v>16</v>
      </c>
      <c r="Q428" s="4" t="s">
        <v>101</v>
      </c>
      <c r="R428" s="4">
        <v>169</v>
      </c>
      <c r="S428" s="4" t="s">
        <v>166</v>
      </c>
      <c r="T428" s="4">
        <v>7</v>
      </c>
      <c r="U428" s="4" t="s">
        <v>27</v>
      </c>
      <c r="V428" s="4">
        <v>51</v>
      </c>
    </row>
    <row r="429" spans="1:22" ht="36" x14ac:dyDescent="0.15">
      <c r="A429" s="4">
        <v>427</v>
      </c>
      <c r="B429" s="4" t="s">
        <v>18</v>
      </c>
      <c r="C429" s="4">
        <v>26</v>
      </c>
      <c r="D429" s="4">
        <v>5</v>
      </c>
      <c r="E429" s="4" t="s">
        <v>58</v>
      </c>
      <c r="F429" s="3" t="s">
        <v>761</v>
      </c>
      <c r="G429" s="4">
        <v>4</v>
      </c>
      <c r="H429" s="4" t="s">
        <v>90</v>
      </c>
      <c r="I429" s="4">
        <v>403</v>
      </c>
      <c r="J429" s="4" t="s">
        <v>129</v>
      </c>
      <c r="K429" s="4">
        <v>40301</v>
      </c>
      <c r="L429" s="4" t="s">
        <v>130</v>
      </c>
      <c r="M429" s="4" t="s">
        <v>105</v>
      </c>
      <c r="N429" s="4" t="s">
        <v>3089</v>
      </c>
      <c r="O429" s="4" t="s">
        <v>34</v>
      </c>
      <c r="P429" s="4">
        <v>22</v>
      </c>
      <c r="Q429" s="4" t="s">
        <v>35</v>
      </c>
      <c r="R429" s="4">
        <v>221</v>
      </c>
      <c r="S429" s="4" t="s">
        <v>99</v>
      </c>
      <c r="T429" s="4">
        <v>1</v>
      </c>
      <c r="U429" s="4" t="s">
        <v>88</v>
      </c>
      <c r="V429" s="4">
        <v>53</v>
      </c>
    </row>
    <row r="430" spans="1:22" ht="24" x14ac:dyDescent="0.15">
      <c r="A430" s="4">
        <v>428</v>
      </c>
      <c r="B430" s="4" t="s">
        <v>18</v>
      </c>
      <c r="C430" s="4">
        <v>26</v>
      </c>
      <c r="D430" s="4">
        <v>5</v>
      </c>
      <c r="E430" s="4" t="s">
        <v>127</v>
      </c>
      <c r="F430" s="3" t="s">
        <v>3116</v>
      </c>
      <c r="G430" s="4">
        <v>3</v>
      </c>
      <c r="H430" s="4" t="s">
        <v>38</v>
      </c>
      <c r="I430" s="4">
        <v>301</v>
      </c>
      <c r="J430" s="4" t="s">
        <v>188</v>
      </c>
      <c r="K430" s="4">
        <v>30104</v>
      </c>
      <c r="L430" s="4" t="s">
        <v>762</v>
      </c>
      <c r="M430" s="4" t="s">
        <v>33</v>
      </c>
      <c r="N430" s="4" t="s">
        <v>3089</v>
      </c>
      <c r="O430" s="4" t="s">
        <v>34</v>
      </c>
      <c r="P430" s="4">
        <v>23</v>
      </c>
      <c r="Q430" s="4" t="s">
        <v>109</v>
      </c>
      <c r="R430" s="4">
        <v>231</v>
      </c>
      <c r="S430" s="4" t="s">
        <v>763</v>
      </c>
      <c r="T430" s="4">
        <v>19</v>
      </c>
      <c r="U430" s="4" t="s">
        <v>83</v>
      </c>
      <c r="V430" s="4">
        <v>55</v>
      </c>
    </row>
    <row r="431" spans="1:22" ht="72" x14ac:dyDescent="0.15">
      <c r="A431" s="4">
        <v>429</v>
      </c>
      <c r="B431" s="4" t="s">
        <v>18</v>
      </c>
      <c r="C431" s="4">
        <v>26</v>
      </c>
      <c r="D431" s="4">
        <v>5</v>
      </c>
      <c r="E431" s="4" t="s">
        <v>45</v>
      </c>
      <c r="F431" s="3" t="s">
        <v>764</v>
      </c>
      <c r="G431" s="4">
        <v>3</v>
      </c>
      <c r="H431" s="4" t="s">
        <v>38</v>
      </c>
      <c r="I431" s="4">
        <v>303</v>
      </c>
      <c r="J431" s="4" t="s">
        <v>200</v>
      </c>
      <c r="K431" s="4">
        <v>30302</v>
      </c>
      <c r="L431" s="4" t="s">
        <v>596</v>
      </c>
      <c r="M431" s="4" t="s">
        <v>105</v>
      </c>
      <c r="N431" s="4" t="s">
        <v>3090</v>
      </c>
      <c r="O431" s="4" t="s">
        <v>41</v>
      </c>
      <c r="P431" s="4">
        <v>52</v>
      </c>
      <c r="Q431" s="4" t="s">
        <v>42</v>
      </c>
      <c r="R431" s="4">
        <v>521</v>
      </c>
      <c r="S431" s="4" t="s">
        <v>43</v>
      </c>
      <c r="T431" s="4">
        <v>6</v>
      </c>
      <c r="U431" s="4" t="s">
        <v>44</v>
      </c>
      <c r="V431" s="4">
        <v>55</v>
      </c>
    </row>
    <row r="432" spans="1:22" ht="48" x14ac:dyDescent="0.15">
      <c r="A432" s="4">
        <v>430</v>
      </c>
      <c r="B432" s="4" t="s">
        <v>18</v>
      </c>
      <c r="C432" s="4">
        <v>26</v>
      </c>
      <c r="D432" s="4">
        <v>5</v>
      </c>
      <c r="E432" s="4" t="s">
        <v>140</v>
      </c>
      <c r="F432" s="3" t="s">
        <v>765</v>
      </c>
      <c r="G432" s="4">
        <v>1</v>
      </c>
      <c r="H432" s="4" t="s">
        <v>30</v>
      </c>
      <c r="I432" s="4">
        <v>117</v>
      </c>
      <c r="J432" s="4" t="s">
        <v>251</v>
      </c>
      <c r="K432" s="4">
        <v>11701</v>
      </c>
      <c r="L432" s="4" t="s">
        <v>357</v>
      </c>
      <c r="M432" s="4" t="s">
        <v>33</v>
      </c>
      <c r="N432" s="4" t="s">
        <v>3090</v>
      </c>
      <c r="O432" s="4" t="s">
        <v>41</v>
      </c>
      <c r="P432" s="4">
        <v>52</v>
      </c>
      <c r="Q432" s="4" t="s">
        <v>42</v>
      </c>
      <c r="R432" s="4">
        <v>529</v>
      </c>
      <c r="S432" s="4" t="s">
        <v>280</v>
      </c>
      <c r="T432" s="4">
        <v>7</v>
      </c>
      <c r="U432" s="4" t="s">
        <v>27</v>
      </c>
      <c r="V432" s="4">
        <v>18</v>
      </c>
    </row>
    <row r="433" spans="1:22" ht="48" x14ac:dyDescent="0.15">
      <c r="A433" s="4">
        <v>431</v>
      </c>
      <c r="B433" s="4" t="s">
        <v>18</v>
      </c>
      <c r="C433" s="4">
        <v>26</v>
      </c>
      <c r="D433" s="4">
        <v>5</v>
      </c>
      <c r="E433" s="4" t="s">
        <v>45</v>
      </c>
      <c r="F433" s="3" t="s">
        <v>766</v>
      </c>
      <c r="G433" s="4">
        <v>4</v>
      </c>
      <c r="H433" s="4" t="s">
        <v>90</v>
      </c>
      <c r="I433" s="4">
        <v>403</v>
      </c>
      <c r="J433" s="4" t="s">
        <v>129</v>
      </c>
      <c r="K433" s="4">
        <v>40301</v>
      </c>
      <c r="L433" s="4" t="s">
        <v>130</v>
      </c>
      <c r="M433" s="4" t="s">
        <v>33</v>
      </c>
      <c r="N433" s="4" t="s">
        <v>3094</v>
      </c>
      <c r="O433" s="4" t="s">
        <v>81</v>
      </c>
      <c r="P433" s="4">
        <v>61</v>
      </c>
      <c r="Q433" s="4" t="s">
        <v>81</v>
      </c>
      <c r="R433" s="4">
        <v>611</v>
      </c>
      <c r="S433" s="4" t="s">
        <v>82</v>
      </c>
      <c r="T433" s="4">
        <v>3</v>
      </c>
      <c r="U433" s="4" t="s">
        <v>242</v>
      </c>
      <c r="V433" s="4">
        <v>64</v>
      </c>
    </row>
    <row r="434" spans="1:22" ht="24" x14ac:dyDescent="0.15">
      <c r="A434" s="4">
        <v>432</v>
      </c>
      <c r="B434" s="4" t="s">
        <v>18</v>
      </c>
      <c r="C434" s="4">
        <v>26</v>
      </c>
      <c r="D434" s="4">
        <v>5</v>
      </c>
      <c r="E434" s="4" t="s">
        <v>77</v>
      </c>
      <c r="F434" s="3" t="s">
        <v>767</v>
      </c>
      <c r="G434" s="4">
        <v>6</v>
      </c>
      <c r="H434" s="4" t="s">
        <v>164</v>
      </c>
      <c r="I434" s="4">
        <v>601</v>
      </c>
      <c r="J434" s="4" t="s">
        <v>165</v>
      </c>
      <c r="K434" s="4">
        <v>60101</v>
      </c>
      <c r="L434" s="4" t="s">
        <v>165</v>
      </c>
      <c r="M434" s="4" t="s">
        <v>23</v>
      </c>
      <c r="N434" s="4" t="s">
        <v>3093</v>
      </c>
      <c r="O434" s="4" t="s">
        <v>75</v>
      </c>
      <c r="P434" s="4">
        <v>71</v>
      </c>
      <c r="Q434" s="4" t="s">
        <v>75</v>
      </c>
      <c r="R434" s="4">
        <v>719</v>
      </c>
      <c r="S434" s="4" t="s">
        <v>76</v>
      </c>
      <c r="T434" s="4">
        <v>6</v>
      </c>
      <c r="U434" s="4" t="s">
        <v>44</v>
      </c>
      <c r="V434" s="4">
        <v>40</v>
      </c>
    </row>
    <row r="435" spans="1:22" ht="36" x14ac:dyDescent="0.15">
      <c r="A435" s="4">
        <v>433</v>
      </c>
      <c r="B435" s="4" t="s">
        <v>18</v>
      </c>
      <c r="C435" s="4">
        <v>26</v>
      </c>
      <c r="D435" s="4">
        <v>5</v>
      </c>
      <c r="E435" s="4" t="s">
        <v>28</v>
      </c>
      <c r="F435" s="3" t="s">
        <v>768</v>
      </c>
      <c r="G435" s="4">
        <v>8</v>
      </c>
      <c r="H435" s="4" t="s">
        <v>47</v>
      </c>
      <c r="I435" s="4">
        <v>802</v>
      </c>
      <c r="J435" s="4" t="s">
        <v>48</v>
      </c>
      <c r="K435" s="4">
        <v>80209</v>
      </c>
      <c r="L435" s="4" t="s">
        <v>55</v>
      </c>
      <c r="M435" s="4" t="s">
        <v>33</v>
      </c>
      <c r="N435" s="4" t="s">
        <v>3091</v>
      </c>
      <c r="O435" s="4" t="s">
        <v>63</v>
      </c>
      <c r="P435" s="4">
        <v>41</v>
      </c>
      <c r="Q435" s="4" t="s">
        <v>64</v>
      </c>
      <c r="R435" s="4">
        <v>417</v>
      </c>
      <c r="S435" s="4" t="s">
        <v>94</v>
      </c>
      <c r="T435" s="4">
        <v>2</v>
      </c>
      <c r="U435" s="4" t="s">
        <v>57</v>
      </c>
      <c r="V435" s="4">
        <v>58</v>
      </c>
    </row>
    <row r="436" spans="1:22" ht="24" x14ac:dyDescent="0.15">
      <c r="A436" s="4">
        <v>434</v>
      </c>
      <c r="B436" s="4" t="s">
        <v>18</v>
      </c>
      <c r="C436" s="4">
        <v>26</v>
      </c>
      <c r="D436" s="4">
        <v>5</v>
      </c>
      <c r="E436" s="4" t="s">
        <v>66</v>
      </c>
      <c r="F436" s="3" t="s">
        <v>769</v>
      </c>
      <c r="G436" s="4">
        <v>1</v>
      </c>
      <c r="H436" s="4" t="s">
        <v>30</v>
      </c>
      <c r="I436" s="4">
        <v>112</v>
      </c>
      <c r="J436" s="4" t="s">
        <v>480</v>
      </c>
      <c r="K436" s="4">
        <v>11209</v>
      </c>
      <c r="L436" s="4" t="s">
        <v>481</v>
      </c>
      <c r="M436" s="4" t="s">
        <v>23</v>
      </c>
      <c r="N436" s="4" t="s">
        <v>3092</v>
      </c>
      <c r="O436" s="4" t="s">
        <v>70</v>
      </c>
      <c r="P436" s="4">
        <v>15</v>
      </c>
      <c r="Q436" s="4" t="s">
        <v>589</v>
      </c>
      <c r="R436" s="4">
        <v>154</v>
      </c>
      <c r="S436" s="4" t="s">
        <v>670</v>
      </c>
      <c r="T436" s="4">
        <v>7</v>
      </c>
      <c r="U436" s="4" t="s">
        <v>27</v>
      </c>
      <c r="V436" s="4">
        <v>31</v>
      </c>
    </row>
    <row r="437" spans="1:22" ht="24" x14ac:dyDescent="0.15">
      <c r="A437" s="4">
        <v>435</v>
      </c>
      <c r="B437" s="4" t="s">
        <v>18</v>
      </c>
      <c r="C437" s="4">
        <v>26</v>
      </c>
      <c r="D437" s="4">
        <v>5</v>
      </c>
      <c r="E437" s="4" t="s">
        <v>335</v>
      </c>
      <c r="F437" s="3" t="s">
        <v>770</v>
      </c>
      <c r="G437" s="4">
        <v>1</v>
      </c>
      <c r="H437" s="4" t="s">
        <v>30</v>
      </c>
      <c r="I437" s="4">
        <v>108</v>
      </c>
      <c r="J437" s="4" t="s">
        <v>509</v>
      </c>
      <c r="K437" s="4">
        <v>10805</v>
      </c>
      <c r="L437" s="4" t="s">
        <v>653</v>
      </c>
      <c r="M437" s="4" t="s">
        <v>33</v>
      </c>
      <c r="N437" s="4" t="s">
        <v>3093</v>
      </c>
      <c r="O437" s="4" t="s">
        <v>75</v>
      </c>
      <c r="P437" s="4">
        <v>71</v>
      </c>
      <c r="Q437" s="4" t="s">
        <v>75</v>
      </c>
      <c r="R437" s="4">
        <v>719</v>
      </c>
      <c r="S437" s="4" t="s">
        <v>76</v>
      </c>
      <c r="T437" s="4">
        <v>1</v>
      </c>
      <c r="U437" s="4" t="s">
        <v>88</v>
      </c>
      <c r="V437" s="4">
        <v>64</v>
      </c>
    </row>
    <row r="438" spans="1:22" ht="24" x14ac:dyDescent="0.15">
      <c r="A438" s="4">
        <v>436</v>
      </c>
      <c r="B438" s="4" t="s">
        <v>18</v>
      </c>
      <c r="C438" s="4">
        <v>26</v>
      </c>
      <c r="D438" s="4">
        <v>5</v>
      </c>
      <c r="E438" s="4" t="s">
        <v>45</v>
      </c>
      <c r="F438" s="3" t="s">
        <v>771</v>
      </c>
      <c r="G438" s="4">
        <v>1</v>
      </c>
      <c r="H438" s="4" t="s">
        <v>30</v>
      </c>
      <c r="I438" s="4">
        <v>101</v>
      </c>
      <c r="J438" s="4" t="s">
        <v>79</v>
      </c>
      <c r="K438" s="4">
        <v>10109</v>
      </c>
      <c r="L438" s="4" t="s">
        <v>3087</v>
      </c>
      <c r="M438" s="4" t="s">
        <v>33</v>
      </c>
      <c r="N438" s="4" t="s">
        <v>3091</v>
      </c>
      <c r="O438" s="4" t="s">
        <v>63</v>
      </c>
      <c r="P438" s="4">
        <v>41</v>
      </c>
      <c r="Q438" s="4" t="s">
        <v>64</v>
      </c>
      <c r="R438" s="4">
        <v>413</v>
      </c>
      <c r="S438" s="4" t="s">
        <v>338</v>
      </c>
      <c r="T438" s="4">
        <v>19</v>
      </c>
      <c r="U438" s="4" t="s">
        <v>83</v>
      </c>
      <c r="V438" s="4">
        <v>39</v>
      </c>
    </row>
    <row r="439" spans="1:22" x14ac:dyDescent="0.15">
      <c r="A439" s="4">
        <v>437</v>
      </c>
      <c r="B439" s="4" t="s">
        <v>18</v>
      </c>
      <c r="C439" s="4">
        <v>26</v>
      </c>
      <c r="D439" s="4">
        <v>5</v>
      </c>
      <c r="E439" s="4" t="s">
        <v>140</v>
      </c>
      <c r="F439" s="3" t="s">
        <v>772</v>
      </c>
      <c r="G439" s="4">
        <v>1</v>
      </c>
      <c r="H439" s="4" t="s">
        <v>30</v>
      </c>
      <c r="I439" s="4">
        <v>101</v>
      </c>
      <c r="J439" s="4" t="s">
        <v>79</v>
      </c>
      <c r="K439" s="4">
        <v>10109</v>
      </c>
      <c r="L439" s="4" t="s">
        <v>100</v>
      </c>
      <c r="M439" s="4" t="s">
        <v>211</v>
      </c>
      <c r="N439" s="4" t="s">
        <v>3091</v>
      </c>
      <c r="O439" s="4" t="s">
        <v>63</v>
      </c>
      <c r="P439" s="4">
        <v>41</v>
      </c>
      <c r="Q439" s="4" t="s">
        <v>64</v>
      </c>
      <c r="R439" s="4">
        <v>419</v>
      </c>
      <c r="S439" s="4" t="s">
        <v>65</v>
      </c>
      <c r="T439" s="4">
        <v>8</v>
      </c>
      <c r="U439" s="4" t="s">
        <v>73</v>
      </c>
      <c r="V439" s="4">
        <v>28</v>
      </c>
    </row>
    <row r="440" spans="1:22" ht="48" x14ac:dyDescent="0.15">
      <c r="A440" s="4">
        <v>438</v>
      </c>
      <c r="B440" s="4" t="s">
        <v>18</v>
      </c>
      <c r="C440" s="4">
        <v>26</v>
      </c>
      <c r="D440" s="4">
        <v>5</v>
      </c>
      <c r="E440" s="4" t="s">
        <v>28</v>
      </c>
      <c r="F440" s="3" t="s">
        <v>773</v>
      </c>
      <c r="G440" s="4">
        <v>1</v>
      </c>
      <c r="H440" s="4" t="s">
        <v>30</v>
      </c>
      <c r="I440" s="4">
        <v>112</v>
      </c>
      <c r="J440" s="4" t="s">
        <v>480</v>
      </c>
      <c r="K440" s="4">
        <v>11209</v>
      </c>
      <c r="L440" s="4" t="s">
        <v>481</v>
      </c>
      <c r="M440" s="4" t="s">
        <v>23</v>
      </c>
      <c r="N440" s="4" t="s">
        <v>3089</v>
      </c>
      <c r="O440" s="4" t="s">
        <v>34</v>
      </c>
      <c r="P440" s="4">
        <v>22</v>
      </c>
      <c r="Q440" s="4" t="s">
        <v>35</v>
      </c>
      <c r="R440" s="4">
        <v>221</v>
      </c>
      <c r="S440" s="4" t="s">
        <v>99</v>
      </c>
      <c r="T440" s="4">
        <v>4</v>
      </c>
      <c r="U440" s="4" t="s">
        <v>52</v>
      </c>
      <c r="V440" s="4">
        <v>59</v>
      </c>
    </row>
    <row r="441" spans="1:22" ht="24" x14ac:dyDescent="0.15">
      <c r="A441" s="4">
        <v>439</v>
      </c>
      <c r="B441" s="4" t="s">
        <v>18</v>
      </c>
      <c r="C441" s="4">
        <v>26</v>
      </c>
      <c r="D441" s="4">
        <v>5</v>
      </c>
      <c r="E441" s="4" t="s">
        <v>103</v>
      </c>
      <c r="F441" s="3" t="s">
        <v>774</v>
      </c>
      <c r="G441" s="4">
        <v>5</v>
      </c>
      <c r="H441" s="4" t="s">
        <v>263</v>
      </c>
      <c r="I441" s="4">
        <v>501</v>
      </c>
      <c r="J441" s="4" t="s">
        <v>264</v>
      </c>
      <c r="K441" s="4">
        <v>50101</v>
      </c>
      <c r="L441" s="4" t="s">
        <v>264</v>
      </c>
      <c r="M441" s="4" t="s">
        <v>180</v>
      </c>
      <c r="N441" s="4" t="s">
        <v>3095</v>
      </c>
      <c r="O441" s="4" t="s">
        <v>114</v>
      </c>
      <c r="P441" s="4">
        <v>92</v>
      </c>
      <c r="Q441" s="4" t="s">
        <v>115</v>
      </c>
      <c r="R441" s="4">
        <v>921</v>
      </c>
      <c r="S441" s="4" t="s">
        <v>115</v>
      </c>
      <c r="T441" s="4">
        <v>8</v>
      </c>
      <c r="U441" s="4" t="s">
        <v>73</v>
      </c>
      <c r="V441" s="4">
        <v>44</v>
      </c>
    </row>
    <row r="442" spans="1:22" ht="24" x14ac:dyDescent="0.15">
      <c r="A442" s="4">
        <v>440</v>
      </c>
      <c r="B442" s="4" t="s">
        <v>18</v>
      </c>
      <c r="C442" s="4">
        <v>26</v>
      </c>
      <c r="D442" s="4">
        <v>5</v>
      </c>
      <c r="E442" s="4" t="s">
        <v>53</v>
      </c>
      <c r="F442" s="3" t="s">
        <v>775</v>
      </c>
      <c r="G442" s="4">
        <v>14</v>
      </c>
      <c r="H442" s="4" t="s">
        <v>60</v>
      </c>
      <c r="I442" s="4">
        <v>1403</v>
      </c>
      <c r="J442" s="4" t="s">
        <v>97</v>
      </c>
      <c r="K442" s="4">
        <v>140301</v>
      </c>
      <c r="L442" s="4" t="s">
        <v>98</v>
      </c>
      <c r="M442" s="4" t="s">
        <v>119</v>
      </c>
      <c r="N442" s="4" t="s">
        <v>3088</v>
      </c>
      <c r="O442" s="4" t="s">
        <v>24</v>
      </c>
      <c r="P442" s="4">
        <v>33</v>
      </c>
      <c r="Q442" s="4" t="s">
        <v>1032</v>
      </c>
      <c r="R442" s="4">
        <v>332</v>
      </c>
      <c r="S442" s="4" t="s">
        <v>1033</v>
      </c>
      <c r="T442" s="4">
        <v>4</v>
      </c>
      <c r="U442" s="4" t="s">
        <v>52</v>
      </c>
      <c r="V442" s="4">
        <v>48</v>
      </c>
    </row>
    <row r="443" spans="1:22" ht="24" x14ac:dyDescent="0.15">
      <c r="A443" s="4">
        <v>441</v>
      </c>
      <c r="B443" s="4" t="s">
        <v>18</v>
      </c>
      <c r="C443" s="4">
        <v>26</v>
      </c>
      <c r="D443" s="4">
        <v>5</v>
      </c>
      <c r="E443" s="4" t="s">
        <v>66</v>
      </c>
      <c r="F443" s="3" t="s">
        <v>776</v>
      </c>
      <c r="G443" s="4">
        <v>13</v>
      </c>
      <c r="H443" s="4" t="s">
        <v>112</v>
      </c>
      <c r="I443" s="4">
        <v>1302</v>
      </c>
      <c r="J443" s="4" t="s">
        <v>113</v>
      </c>
      <c r="K443" s="4">
        <v>130201</v>
      </c>
      <c r="L443" s="4" t="s">
        <v>113</v>
      </c>
      <c r="M443" s="4" t="s">
        <v>105</v>
      </c>
      <c r="N443" s="4" t="s">
        <v>3092</v>
      </c>
      <c r="O443" s="4" t="s">
        <v>70</v>
      </c>
      <c r="P443" s="4">
        <v>16</v>
      </c>
      <c r="Q443" s="4" t="s">
        <v>101</v>
      </c>
      <c r="R443" s="4">
        <v>165</v>
      </c>
      <c r="S443" s="4" t="s">
        <v>102</v>
      </c>
      <c r="T443" s="4">
        <v>19</v>
      </c>
      <c r="U443" s="4" t="s">
        <v>83</v>
      </c>
      <c r="V443" s="4">
        <v>70</v>
      </c>
    </row>
    <row r="444" spans="1:22" ht="24" x14ac:dyDescent="0.15">
      <c r="A444" s="4">
        <v>442</v>
      </c>
      <c r="B444" s="4" t="s">
        <v>18</v>
      </c>
      <c r="C444" s="4">
        <v>26</v>
      </c>
      <c r="D444" s="4">
        <v>5</v>
      </c>
      <c r="E444" s="4" t="s">
        <v>140</v>
      </c>
      <c r="F444" s="3" t="s">
        <v>777</v>
      </c>
      <c r="G444" s="4">
        <v>13</v>
      </c>
      <c r="H444" s="4" t="s">
        <v>112</v>
      </c>
      <c r="I444" s="4">
        <v>1302</v>
      </c>
      <c r="J444" s="4" t="s">
        <v>113</v>
      </c>
      <c r="K444" s="4">
        <v>130201</v>
      </c>
      <c r="L444" s="4" t="s">
        <v>113</v>
      </c>
      <c r="M444" s="4" t="s">
        <v>33</v>
      </c>
      <c r="N444" s="4" t="s">
        <v>3095</v>
      </c>
      <c r="O444" s="4" t="s">
        <v>114</v>
      </c>
      <c r="P444" s="4">
        <v>92</v>
      </c>
      <c r="Q444" s="4" t="s">
        <v>115</v>
      </c>
      <c r="R444" s="4">
        <v>921</v>
      </c>
      <c r="S444" s="4" t="s">
        <v>115</v>
      </c>
      <c r="T444" s="4">
        <v>1</v>
      </c>
      <c r="U444" s="4" t="s">
        <v>88</v>
      </c>
      <c r="V444" s="4">
        <v>38</v>
      </c>
    </row>
    <row r="445" spans="1:22" ht="48" x14ac:dyDescent="0.15">
      <c r="A445" s="4">
        <v>443</v>
      </c>
      <c r="B445" s="4" t="s">
        <v>18</v>
      </c>
      <c r="C445" s="4">
        <v>26</v>
      </c>
      <c r="D445" s="4">
        <v>5</v>
      </c>
      <c r="E445" s="4" t="s">
        <v>58</v>
      </c>
      <c r="F445" s="3" t="s">
        <v>778</v>
      </c>
      <c r="G445" s="4">
        <v>1</v>
      </c>
      <c r="H445" s="4" t="s">
        <v>30</v>
      </c>
      <c r="I445" s="4">
        <v>114</v>
      </c>
      <c r="J445" s="4" t="s">
        <v>566</v>
      </c>
      <c r="K445" s="4">
        <v>11409</v>
      </c>
      <c r="L445" s="4" t="s">
        <v>715</v>
      </c>
      <c r="M445" s="4" t="s">
        <v>33</v>
      </c>
      <c r="N445" s="4" t="s">
        <v>3089</v>
      </c>
      <c r="O445" s="4" t="s">
        <v>34</v>
      </c>
      <c r="P445" s="4">
        <v>22</v>
      </c>
      <c r="Q445" s="4" t="s">
        <v>35</v>
      </c>
      <c r="R445" s="4">
        <v>221</v>
      </c>
      <c r="S445" s="4" t="s">
        <v>99</v>
      </c>
      <c r="T445" s="4">
        <v>2</v>
      </c>
      <c r="U445" s="4" t="s">
        <v>57</v>
      </c>
      <c r="V445" s="4">
        <v>67</v>
      </c>
    </row>
    <row r="446" spans="1:22" ht="24" x14ac:dyDescent="0.15">
      <c r="A446" s="4">
        <v>444</v>
      </c>
      <c r="B446" s="4" t="s">
        <v>18</v>
      </c>
      <c r="C446" s="4">
        <v>26</v>
      </c>
      <c r="D446" s="4">
        <v>5</v>
      </c>
      <c r="E446" s="4" t="s">
        <v>95</v>
      </c>
      <c r="F446" s="3" t="s">
        <v>779</v>
      </c>
      <c r="G446" s="4">
        <v>1</v>
      </c>
      <c r="H446" s="4" t="s">
        <v>30</v>
      </c>
      <c r="I446" s="4">
        <v>101</v>
      </c>
      <c r="J446" s="4" t="s">
        <v>79</v>
      </c>
      <c r="K446" s="4">
        <v>10109</v>
      </c>
      <c r="L446" s="4" t="s">
        <v>100</v>
      </c>
      <c r="M446" s="4" t="s">
        <v>23</v>
      </c>
      <c r="N446" s="4" t="s">
        <v>3088</v>
      </c>
      <c r="O446" s="4" t="s">
        <v>24</v>
      </c>
      <c r="P446" s="4">
        <v>39</v>
      </c>
      <c r="Q446" s="4" t="s">
        <v>56</v>
      </c>
      <c r="R446" s="4">
        <v>391</v>
      </c>
      <c r="S446" s="4" t="s">
        <v>56</v>
      </c>
      <c r="T446" s="4">
        <v>11</v>
      </c>
      <c r="U446" s="4" t="s">
        <v>139</v>
      </c>
      <c r="V446" s="4">
        <v>63</v>
      </c>
    </row>
    <row r="447" spans="1:22" ht="36" x14ac:dyDescent="0.15">
      <c r="A447" s="4">
        <v>445</v>
      </c>
      <c r="B447" s="4" t="s">
        <v>18</v>
      </c>
      <c r="C447" s="4">
        <v>26</v>
      </c>
      <c r="D447" s="4">
        <v>5</v>
      </c>
      <c r="E447" s="4" t="s">
        <v>103</v>
      </c>
      <c r="F447" s="3" t="s">
        <v>780</v>
      </c>
      <c r="G447" s="4">
        <v>15</v>
      </c>
      <c r="H447" s="4" t="s">
        <v>255</v>
      </c>
      <c r="I447" s="4">
        <v>1501</v>
      </c>
      <c r="J447" s="4" t="s">
        <v>255</v>
      </c>
      <c r="K447" s="4">
        <v>150102</v>
      </c>
      <c r="L447" s="4" t="s">
        <v>444</v>
      </c>
      <c r="M447" s="4" t="s">
        <v>119</v>
      </c>
      <c r="N447" s="4" t="s">
        <v>3095</v>
      </c>
      <c r="O447" s="4" t="s">
        <v>114</v>
      </c>
      <c r="P447" s="4">
        <v>92</v>
      </c>
      <c r="Q447" s="4" t="s">
        <v>115</v>
      </c>
      <c r="R447" s="4">
        <v>921</v>
      </c>
      <c r="S447" s="4" t="s">
        <v>115</v>
      </c>
      <c r="T447" s="4">
        <v>7</v>
      </c>
      <c r="U447" s="4" t="s">
        <v>27</v>
      </c>
      <c r="V447" s="4">
        <v>42</v>
      </c>
    </row>
    <row r="448" spans="1:22" ht="36" x14ac:dyDescent="0.15">
      <c r="A448" s="4">
        <v>446</v>
      </c>
      <c r="B448" s="4" t="s">
        <v>18</v>
      </c>
      <c r="C448" s="4">
        <v>26</v>
      </c>
      <c r="D448" s="4">
        <v>5</v>
      </c>
      <c r="E448" s="4" t="s">
        <v>66</v>
      </c>
      <c r="F448" s="3" t="s">
        <v>781</v>
      </c>
      <c r="G448" s="4">
        <v>1</v>
      </c>
      <c r="H448" s="4" t="s">
        <v>30</v>
      </c>
      <c r="I448" s="4">
        <v>101</v>
      </c>
      <c r="J448" s="4" t="s">
        <v>79</v>
      </c>
      <c r="K448" s="4">
        <v>10109</v>
      </c>
      <c r="L448" s="4" t="s">
        <v>100</v>
      </c>
      <c r="M448" s="4" t="s">
        <v>211</v>
      </c>
      <c r="N448" s="4" t="s">
        <v>3091</v>
      </c>
      <c r="O448" s="4" t="s">
        <v>63</v>
      </c>
      <c r="P448" s="4">
        <v>41</v>
      </c>
      <c r="Q448" s="4" t="s">
        <v>64</v>
      </c>
      <c r="R448" s="4">
        <v>417</v>
      </c>
      <c r="S448" s="4" t="s">
        <v>94</v>
      </c>
      <c r="T448" s="4">
        <v>7</v>
      </c>
      <c r="U448" s="4" t="s">
        <v>27</v>
      </c>
      <c r="V448" s="4">
        <v>22</v>
      </c>
    </row>
    <row r="449" spans="1:22" ht="60" x14ac:dyDescent="0.15">
      <c r="A449" s="4">
        <v>447</v>
      </c>
      <c r="B449" s="4" t="s">
        <v>18</v>
      </c>
      <c r="C449" s="4">
        <v>26</v>
      </c>
      <c r="D449" s="4">
        <v>5</v>
      </c>
      <c r="E449" s="4" t="s">
        <v>116</v>
      </c>
      <c r="F449" s="3" t="s">
        <v>782</v>
      </c>
      <c r="G449" s="4">
        <v>8</v>
      </c>
      <c r="H449" s="4" t="s">
        <v>47</v>
      </c>
      <c r="I449" s="4">
        <v>802</v>
      </c>
      <c r="J449" s="4" t="s">
        <v>48</v>
      </c>
      <c r="K449" s="4">
        <v>80209</v>
      </c>
      <c r="L449" s="4" t="s">
        <v>55</v>
      </c>
      <c r="M449" s="4" t="s">
        <v>119</v>
      </c>
      <c r="N449" s="4" t="s">
        <v>3089</v>
      </c>
      <c r="O449" s="4" t="s">
        <v>34</v>
      </c>
      <c r="P449" s="4">
        <v>22</v>
      </c>
      <c r="Q449" s="4" t="s">
        <v>35</v>
      </c>
      <c r="R449" s="4">
        <v>221</v>
      </c>
      <c r="S449" s="4" t="s">
        <v>99</v>
      </c>
      <c r="T449" s="4">
        <v>8</v>
      </c>
      <c r="U449" s="4" t="s">
        <v>73</v>
      </c>
      <c r="V449" s="4">
        <v>16</v>
      </c>
    </row>
    <row r="450" spans="1:22" ht="24" x14ac:dyDescent="0.15">
      <c r="A450" s="4">
        <v>448</v>
      </c>
      <c r="B450" s="4" t="s">
        <v>18</v>
      </c>
      <c r="C450" s="4">
        <v>26</v>
      </c>
      <c r="D450" s="4">
        <v>5</v>
      </c>
      <c r="E450" s="4" t="s">
        <v>237</v>
      </c>
      <c r="F450" s="3" t="s">
        <v>783</v>
      </c>
      <c r="G450" s="4">
        <v>13</v>
      </c>
      <c r="H450" s="4" t="s">
        <v>112</v>
      </c>
      <c r="I450" s="4">
        <v>1301</v>
      </c>
      <c r="J450" s="4" t="s">
        <v>464</v>
      </c>
      <c r="K450" s="4">
        <v>130101</v>
      </c>
      <c r="L450" s="4" t="s">
        <v>465</v>
      </c>
      <c r="M450" s="4" t="s">
        <v>105</v>
      </c>
      <c r="N450" s="4" t="s">
        <v>3088</v>
      </c>
      <c r="O450" s="4" t="s">
        <v>24</v>
      </c>
      <c r="P450" s="4">
        <v>37</v>
      </c>
      <c r="Q450" s="4" t="s">
        <v>25</v>
      </c>
      <c r="R450" s="4">
        <v>371</v>
      </c>
      <c r="S450" s="4" t="s">
        <v>106</v>
      </c>
      <c r="T450" s="4">
        <v>2</v>
      </c>
      <c r="U450" s="4" t="s">
        <v>57</v>
      </c>
      <c r="V450" s="4">
        <v>61</v>
      </c>
    </row>
    <row r="451" spans="1:22" ht="24" x14ac:dyDescent="0.15">
      <c r="A451" s="4">
        <v>449</v>
      </c>
      <c r="B451" s="4" t="s">
        <v>18</v>
      </c>
      <c r="C451" s="4">
        <v>26</v>
      </c>
      <c r="D451" s="4">
        <v>5</v>
      </c>
      <c r="E451" s="4" t="s">
        <v>19</v>
      </c>
      <c r="F451" s="3" t="s">
        <v>784</v>
      </c>
      <c r="G451" s="4">
        <v>8</v>
      </c>
      <c r="H451" s="4" t="s">
        <v>47</v>
      </c>
      <c r="I451" s="4">
        <v>802</v>
      </c>
      <c r="J451" s="4" t="s">
        <v>48</v>
      </c>
      <c r="K451" s="4">
        <v>80205</v>
      </c>
      <c r="L451" s="4" t="s">
        <v>337</v>
      </c>
      <c r="M451" s="4" t="s">
        <v>105</v>
      </c>
      <c r="N451" s="4" t="s">
        <v>3089</v>
      </c>
      <c r="O451" s="4" t="s">
        <v>34</v>
      </c>
      <c r="P451" s="4">
        <v>22</v>
      </c>
      <c r="Q451" s="4" t="s">
        <v>35</v>
      </c>
      <c r="R451" s="4">
        <v>221</v>
      </c>
      <c r="S451" s="4" t="s">
        <v>99</v>
      </c>
      <c r="T451" s="4">
        <v>2</v>
      </c>
      <c r="U451" s="4" t="s">
        <v>57</v>
      </c>
      <c r="V451" s="4">
        <v>61</v>
      </c>
    </row>
    <row r="452" spans="1:22" x14ac:dyDescent="0.15">
      <c r="A452" s="4">
        <v>450</v>
      </c>
      <c r="B452" s="4" t="s">
        <v>18</v>
      </c>
      <c r="C452" s="4">
        <v>26</v>
      </c>
      <c r="D452" s="4">
        <v>5</v>
      </c>
      <c r="E452" s="4" t="s">
        <v>140</v>
      </c>
      <c r="F452" s="3" t="s">
        <v>785</v>
      </c>
      <c r="G452" s="4">
        <v>8</v>
      </c>
      <c r="H452" s="4" t="s">
        <v>47</v>
      </c>
      <c r="I452" s="4">
        <v>802</v>
      </c>
      <c r="J452" s="4" t="s">
        <v>48</v>
      </c>
      <c r="K452" s="4">
        <v>80209</v>
      </c>
      <c r="L452" s="4" t="s">
        <v>55</v>
      </c>
      <c r="M452" s="4" t="s">
        <v>119</v>
      </c>
      <c r="N452" s="4" t="s">
        <v>3092</v>
      </c>
      <c r="O452" s="4" t="s">
        <v>70</v>
      </c>
      <c r="P452" s="4">
        <v>14</v>
      </c>
      <c r="Q452" s="4" t="s">
        <v>691</v>
      </c>
      <c r="R452" s="4">
        <v>146</v>
      </c>
      <c r="S452" s="4" t="s">
        <v>692</v>
      </c>
      <c r="T452" s="4">
        <v>19</v>
      </c>
      <c r="U452" s="4" t="s">
        <v>83</v>
      </c>
      <c r="V452" s="4">
        <v>53</v>
      </c>
    </row>
    <row r="453" spans="1:22" x14ac:dyDescent="0.15">
      <c r="A453" s="4">
        <v>451</v>
      </c>
      <c r="B453" s="4" t="s">
        <v>18</v>
      </c>
      <c r="C453" s="4">
        <v>26</v>
      </c>
      <c r="D453" s="4">
        <v>5</v>
      </c>
      <c r="E453" s="4" t="s">
        <v>237</v>
      </c>
      <c r="F453" s="3" t="s">
        <v>786</v>
      </c>
      <c r="G453" s="4">
        <v>15</v>
      </c>
      <c r="H453" s="4" t="s">
        <v>255</v>
      </c>
      <c r="I453" s="4">
        <v>1501</v>
      </c>
      <c r="J453" s="4" t="s">
        <v>255</v>
      </c>
      <c r="K453" s="4">
        <v>150102</v>
      </c>
      <c r="L453" s="4" t="s">
        <v>444</v>
      </c>
      <c r="M453" s="4" t="s">
        <v>119</v>
      </c>
      <c r="N453" s="4" t="s">
        <v>3091</v>
      </c>
      <c r="O453" s="4" t="s">
        <v>63</v>
      </c>
      <c r="P453" s="4">
        <v>41</v>
      </c>
      <c r="Q453" s="4" t="s">
        <v>64</v>
      </c>
      <c r="R453" s="4">
        <v>413</v>
      </c>
      <c r="S453" s="4" t="s">
        <v>338</v>
      </c>
      <c r="T453" s="4">
        <v>2</v>
      </c>
      <c r="U453" s="4" t="s">
        <v>57</v>
      </c>
      <c r="V453" s="4">
        <v>35</v>
      </c>
    </row>
    <row r="454" spans="1:22" ht="36" x14ac:dyDescent="0.15">
      <c r="A454" s="4">
        <v>452</v>
      </c>
      <c r="B454" s="4" t="s">
        <v>18</v>
      </c>
      <c r="C454" s="4">
        <v>26</v>
      </c>
      <c r="D454" s="4">
        <v>5</v>
      </c>
      <c r="E454" s="4" t="s">
        <v>28</v>
      </c>
      <c r="F454" s="3" t="s">
        <v>787</v>
      </c>
      <c r="G454" s="4">
        <v>1</v>
      </c>
      <c r="H454" s="4" t="s">
        <v>30</v>
      </c>
      <c r="I454" s="4">
        <v>111</v>
      </c>
      <c r="J454" s="4" t="s">
        <v>656</v>
      </c>
      <c r="K454" s="4">
        <v>11101</v>
      </c>
      <c r="L454" s="4" t="s">
        <v>788</v>
      </c>
      <c r="M454" s="4" t="s">
        <v>3099</v>
      </c>
      <c r="N454" s="4" t="s">
        <v>3088</v>
      </c>
      <c r="O454" s="4" t="s">
        <v>24</v>
      </c>
      <c r="P454" s="4">
        <v>39</v>
      </c>
      <c r="Q454" s="4" t="s">
        <v>56</v>
      </c>
      <c r="R454" s="4">
        <v>391</v>
      </c>
      <c r="S454" s="4" t="s">
        <v>56</v>
      </c>
      <c r="T454" s="4">
        <v>7</v>
      </c>
      <c r="U454" s="4" t="s">
        <v>27</v>
      </c>
      <c r="V454" s="4">
        <v>44</v>
      </c>
    </row>
    <row r="455" spans="1:22" ht="24" x14ac:dyDescent="0.15">
      <c r="A455" s="4">
        <v>453</v>
      </c>
      <c r="B455" s="4" t="s">
        <v>18</v>
      </c>
      <c r="C455" s="4">
        <v>26</v>
      </c>
      <c r="D455" s="4">
        <v>5</v>
      </c>
      <c r="E455" s="4" t="s">
        <v>45</v>
      </c>
      <c r="F455" s="3" t="s">
        <v>789</v>
      </c>
      <c r="G455" s="4">
        <v>8</v>
      </c>
      <c r="H455" s="4" t="s">
        <v>47</v>
      </c>
      <c r="I455" s="4">
        <v>802</v>
      </c>
      <c r="J455" s="4" t="s">
        <v>48</v>
      </c>
      <c r="K455" s="4">
        <v>80209</v>
      </c>
      <c r="L455" s="4" t="s">
        <v>55</v>
      </c>
      <c r="M455" s="4" t="s">
        <v>33</v>
      </c>
      <c r="N455" s="4" t="s">
        <v>3091</v>
      </c>
      <c r="O455" s="4" t="s">
        <v>63</v>
      </c>
      <c r="P455" s="4">
        <v>41</v>
      </c>
      <c r="Q455" s="4" t="s">
        <v>64</v>
      </c>
      <c r="R455" s="4">
        <v>419</v>
      </c>
      <c r="S455" s="4" t="s">
        <v>65</v>
      </c>
      <c r="T455" s="4">
        <v>2</v>
      </c>
      <c r="U455" s="4" t="s">
        <v>57</v>
      </c>
      <c r="V455" s="4">
        <v>64</v>
      </c>
    </row>
    <row r="456" spans="1:22" ht="24" x14ac:dyDescent="0.15">
      <c r="A456" s="4">
        <v>454</v>
      </c>
      <c r="B456" s="4" t="s">
        <v>18</v>
      </c>
      <c r="C456" s="4">
        <v>26</v>
      </c>
      <c r="D456" s="4">
        <v>5</v>
      </c>
      <c r="E456" s="4" t="s">
        <v>53</v>
      </c>
      <c r="F456" s="3" t="s">
        <v>790</v>
      </c>
      <c r="G456" s="4">
        <v>15</v>
      </c>
      <c r="H456" s="4" t="s">
        <v>255</v>
      </c>
      <c r="I456" s="4">
        <v>1501</v>
      </c>
      <c r="J456" s="4" t="s">
        <v>255</v>
      </c>
      <c r="K456" s="4">
        <v>150102</v>
      </c>
      <c r="L456" s="4" t="s">
        <v>444</v>
      </c>
      <c r="M456" s="4" t="s">
        <v>23</v>
      </c>
      <c r="N456" s="4" t="s">
        <v>3095</v>
      </c>
      <c r="O456" s="4" t="s">
        <v>114</v>
      </c>
      <c r="P456" s="4">
        <v>92</v>
      </c>
      <c r="Q456" s="4" t="s">
        <v>115</v>
      </c>
      <c r="R456" s="4">
        <v>921</v>
      </c>
      <c r="S456" s="4" t="s">
        <v>115</v>
      </c>
      <c r="T456" s="4">
        <v>4</v>
      </c>
      <c r="U456" s="4" t="s">
        <v>52</v>
      </c>
      <c r="V456" s="4">
        <v>48</v>
      </c>
    </row>
    <row r="457" spans="1:22" ht="48" x14ac:dyDescent="0.15">
      <c r="A457" s="4">
        <v>455</v>
      </c>
      <c r="B457" s="4" t="s">
        <v>18</v>
      </c>
      <c r="C457" s="4">
        <v>26</v>
      </c>
      <c r="D457" s="4">
        <v>5</v>
      </c>
      <c r="E457" s="4" t="s">
        <v>19</v>
      </c>
      <c r="F457" s="3" t="s">
        <v>791</v>
      </c>
      <c r="G457" s="4">
        <v>4</v>
      </c>
      <c r="H457" s="4" t="s">
        <v>90</v>
      </c>
      <c r="I457" s="4">
        <v>403</v>
      </c>
      <c r="J457" s="4" t="s">
        <v>129</v>
      </c>
      <c r="K457" s="4">
        <v>40301</v>
      </c>
      <c r="L457" s="4" t="s">
        <v>130</v>
      </c>
      <c r="M457" s="4" t="s">
        <v>33</v>
      </c>
      <c r="N457" s="4" t="s">
        <v>3090</v>
      </c>
      <c r="O457" s="4" t="s">
        <v>41</v>
      </c>
      <c r="P457" s="4">
        <v>52</v>
      </c>
      <c r="Q457" s="4" t="s">
        <v>42</v>
      </c>
      <c r="R457" s="4">
        <v>529</v>
      </c>
      <c r="S457" s="4" t="s">
        <v>280</v>
      </c>
      <c r="T457" s="4">
        <v>19</v>
      </c>
      <c r="U457" s="4" t="s">
        <v>83</v>
      </c>
      <c r="V457" s="4">
        <v>33</v>
      </c>
    </row>
    <row r="458" spans="1:22" ht="36" x14ac:dyDescent="0.15">
      <c r="A458" s="4">
        <v>456</v>
      </c>
      <c r="B458" s="4" t="s">
        <v>18</v>
      </c>
      <c r="C458" s="4">
        <v>26</v>
      </c>
      <c r="D458" s="4">
        <v>5</v>
      </c>
      <c r="E458" s="4" t="s">
        <v>103</v>
      </c>
      <c r="F458" s="3" t="s">
        <v>792</v>
      </c>
      <c r="G458" s="4">
        <v>4</v>
      </c>
      <c r="H458" s="4" t="s">
        <v>90</v>
      </c>
      <c r="I458" s="4">
        <v>403</v>
      </c>
      <c r="J458" s="4" t="s">
        <v>129</v>
      </c>
      <c r="K458" s="4">
        <v>40301</v>
      </c>
      <c r="L458" s="4" t="s">
        <v>130</v>
      </c>
      <c r="M458" s="4" t="s">
        <v>33</v>
      </c>
      <c r="N458" s="4" t="s">
        <v>3093</v>
      </c>
      <c r="O458" s="4" t="s">
        <v>75</v>
      </c>
      <c r="P458" s="4">
        <v>71</v>
      </c>
      <c r="Q458" s="4" t="s">
        <v>75</v>
      </c>
      <c r="R458" s="4">
        <v>719</v>
      </c>
      <c r="S458" s="4" t="s">
        <v>76</v>
      </c>
      <c r="T458" s="4">
        <v>7</v>
      </c>
      <c r="U458" s="4" t="s">
        <v>27</v>
      </c>
      <c r="V458" s="4">
        <v>57</v>
      </c>
    </row>
    <row r="459" spans="1:22" ht="36" x14ac:dyDescent="0.15">
      <c r="A459" s="4">
        <v>457</v>
      </c>
      <c r="B459" s="4" t="s">
        <v>18</v>
      </c>
      <c r="C459" s="4">
        <v>26</v>
      </c>
      <c r="D459" s="4">
        <v>5</v>
      </c>
      <c r="E459" s="4" t="s">
        <v>77</v>
      </c>
      <c r="F459" s="3" t="s">
        <v>793</v>
      </c>
      <c r="G459" s="4">
        <v>5</v>
      </c>
      <c r="H459" s="4" t="s">
        <v>263</v>
      </c>
      <c r="I459" s="4">
        <v>501</v>
      </c>
      <c r="J459" s="4" t="s">
        <v>264</v>
      </c>
      <c r="K459" s="4">
        <v>50101</v>
      </c>
      <c r="L459" s="4" t="s">
        <v>264</v>
      </c>
      <c r="M459" s="4" t="s">
        <v>119</v>
      </c>
      <c r="N459" s="4" t="s">
        <v>3091</v>
      </c>
      <c r="O459" s="4" t="s">
        <v>63</v>
      </c>
      <c r="P459" s="4">
        <v>41</v>
      </c>
      <c r="Q459" s="4" t="s">
        <v>64</v>
      </c>
      <c r="R459" s="4">
        <v>418</v>
      </c>
      <c r="S459" s="4" t="s">
        <v>297</v>
      </c>
      <c r="T459" s="4">
        <v>8</v>
      </c>
      <c r="U459" s="4" t="s">
        <v>73</v>
      </c>
      <c r="V459" s="4">
        <v>45</v>
      </c>
    </row>
    <row r="460" spans="1:22" ht="48" x14ac:dyDescent="0.15">
      <c r="A460" s="4">
        <v>458</v>
      </c>
      <c r="B460" s="4" t="s">
        <v>18</v>
      </c>
      <c r="C460" s="4">
        <v>26</v>
      </c>
      <c r="D460" s="4">
        <v>5</v>
      </c>
      <c r="E460" s="4" t="s">
        <v>140</v>
      </c>
      <c r="F460" s="3" t="s">
        <v>794</v>
      </c>
      <c r="G460" s="4">
        <v>4</v>
      </c>
      <c r="H460" s="4" t="s">
        <v>90</v>
      </c>
      <c r="I460" s="4">
        <v>403</v>
      </c>
      <c r="J460" s="4" t="s">
        <v>129</v>
      </c>
      <c r="K460" s="4">
        <v>40301</v>
      </c>
      <c r="L460" s="4" t="s">
        <v>130</v>
      </c>
      <c r="M460" s="4" t="s">
        <v>211</v>
      </c>
      <c r="N460" s="4" t="s">
        <v>3095</v>
      </c>
      <c r="O460" s="4" t="s">
        <v>114</v>
      </c>
      <c r="P460" s="4">
        <v>91</v>
      </c>
      <c r="Q460" s="4" t="s">
        <v>288</v>
      </c>
      <c r="R460" s="4">
        <v>911</v>
      </c>
      <c r="S460" s="4" t="s">
        <v>288</v>
      </c>
      <c r="T460" s="4">
        <v>5</v>
      </c>
      <c r="U460" s="4" t="s">
        <v>248</v>
      </c>
      <c r="V460" s="4">
        <v>39</v>
      </c>
    </row>
    <row r="461" spans="1:22" ht="24" x14ac:dyDescent="0.15">
      <c r="A461" s="4">
        <v>459</v>
      </c>
      <c r="B461" s="4" t="s">
        <v>18</v>
      </c>
      <c r="C461" s="4">
        <v>26</v>
      </c>
      <c r="D461" s="4">
        <v>5</v>
      </c>
      <c r="E461" s="4" t="s">
        <v>28</v>
      </c>
      <c r="F461" s="3" t="s">
        <v>795</v>
      </c>
      <c r="G461" s="4">
        <v>14</v>
      </c>
      <c r="H461" s="4" t="s">
        <v>60</v>
      </c>
      <c r="I461" s="4">
        <v>1402</v>
      </c>
      <c r="J461" s="4" t="s">
        <v>137</v>
      </c>
      <c r="K461" s="4">
        <v>140201</v>
      </c>
      <c r="L461" s="4" t="s">
        <v>168</v>
      </c>
      <c r="M461" s="4" t="s">
        <v>105</v>
      </c>
      <c r="N461" s="4" t="s">
        <v>3089</v>
      </c>
      <c r="O461" s="4" t="s">
        <v>34</v>
      </c>
      <c r="P461" s="4">
        <v>22</v>
      </c>
      <c r="Q461" s="4" t="s">
        <v>35</v>
      </c>
      <c r="R461" s="4">
        <v>221</v>
      </c>
      <c r="S461" s="4" t="s">
        <v>99</v>
      </c>
      <c r="T461" s="4">
        <v>1</v>
      </c>
      <c r="U461" s="4" t="s">
        <v>88</v>
      </c>
      <c r="V461" s="4">
        <v>26</v>
      </c>
    </row>
    <row r="462" spans="1:22" ht="24" x14ac:dyDescent="0.15">
      <c r="A462" s="4">
        <v>460</v>
      </c>
      <c r="B462" s="4" t="s">
        <v>18</v>
      </c>
      <c r="C462" s="4">
        <v>26</v>
      </c>
      <c r="D462" s="4">
        <v>5</v>
      </c>
      <c r="E462" s="4" t="s">
        <v>103</v>
      </c>
      <c r="F462" s="3" t="s">
        <v>796</v>
      </c>
      <c r="G462" s="4">
        <v>1</v>
      </c>
      <c r="H462" s="4" t="s">
        <v>30</v>
      </c>
      <c r="I462" s="4">
        <v>108</v>
      </c>
      <c r="J462" s="4" t="s">
        <v>509</v>
      </c>
      <c r="K462" s="4">
        <v>10806</v>
      </c>
      <c r="L462" s="4" t="s">
        <v>797</v>
      </c>
      <c r="M462" s="4" t="s">
        <v>119</v>
      </c>
      <c r="N462" s="4" t="s">
        <v>3091</v>
      </c>
      <c r="O462" s="4" t="s">
        <v>63</v>
      </c>
      <c r="P462" s="4">
        <v>41</v>
      </c>
      <c r="Q462" s="4" t="s">
        <v>64</v>
      </c>
      <c r="R462" s="4">
        <v>413</v>
      </c>
      <c r="S462" s="4" t="s">
        <v>338</v>
      </c>
      <c r="T462" s="4">
        <v>3</v>
      </c>
      <c r="U462" s="4" t="s">
        <v>242</v>
      </c>
      <c r="V462" s="4">
        <v>36</v>
      </c>
    </row>
    <row r="463" spans="1:22" ht="48" x14ac:dyDescent="0.15">
      <c r="A463" s="4">
        <v>461</v>
      </c>
      <c r="B463" s="4" t="s">
        <v>18</v>
      </c>
      <c r="C463" s="4">
        <v>26</v>
      </c>
      <c r="D463" s="4">
        <v>5</v>
      </c>
      <c r="E463" s="4" t="s">
        <v>77</v>
      </c>
      <c r="F463" s="3" t="s">
        <v>798</v>
      </c>
      <c r="G463" s="4">
        <v>1</v>
      </c>
      <c r="H463" s="4" t="s">
        <v>30</v>
      </c>
      <c r="I463" s="4">
        <v>106</v>
      </c>
      <c r="J463" s="4" t="s">
        <v>439</v>
      </c>
      <c r="K463" s="4">
        <v>10609</v>
      </c>
      <c r="L463" s="4" t="s">
        <v>799</v>
      </c>
      <c r="M463" s="4" t="s">
        <v>105</v>
      </c>
      <c r="N463" s="4" t="s">
        <v>3091</v>
      </c>
      <c r="O463" s="4" t="s">
        <v>63</v>
      </c>
      <c r="P463" s="4">
        <v>41</v>
      </c>
      <c r="Q463" s="4" t="s">
        <v>64</v>
      </c>
      <c r="R463" s="4">
        <v>413</v>
      </c>
      <c r="S463" s="4" t="s">
        <v>338</v>
      </c>
      <c r="T463" s="4">
        <v>7</v>
      </c>
      <c r="U463" s="4" t="s">
        <v>27</v>
      </c>
      <c r="V463" s="4">
        <v>61</v>
      </c>
    </row>
    <row r="464" spans="1:22" ht="36" x14ac:dyDescent="0.15">
      <c r="A464" s="4">
        <v>462</v>
      </c>
      <c r="B464" s="4" t="s">
        <v>18</v>
      </c>
      <c r="C464" s="4">
        <v>26</v>
      </c>
      <c r="D464" s="4">
        <v>5</v>
      </c>
      <c r="E464" s="4" t="s">
        <v>58</v>
      </c>
      <c r="F464" s="3" t="s">
        <v>800</v>
      </c>
      <c r="G464" s="4">
        <v>12</v>
      </c>
      <c r="H464" s="4" t="s">
        <v>307</v>
      </c>
      <c r="I464" s="4">
        <v>1201</v>
      </c>
      <c r="J464" s="4" t="s">
        <v>308</v>
      </c>
      <c r="K464" s="4">
        <v>120109</v>
      </c>
      <c r="L464" s="4" t="s">
        <v>309</v>
      </c>
      <c r="M464" s="4" t="s">
        <v>211</v>
      </c>
      <c r="N464" s="4" t="s">
        <v>3094</v>
      </c>
      <c r="O464" s="4" t="s">
        <v>81</v>
      </c>
      <c r="P464" s="4">
        <v>61</v>
      </c>
      <c r="Q464" s="4" t="s">
        <v>81</v>
      </c>
      <c r="R464" s="4">
        <v>612</v>
      </c>
      <c r="S464" s="4" t="s">
        <v>358</v>
      </c>
      <c r="T464" s="4">
        <v>90</v>
      </c>
      <c r="U464" s="4" t="s">
        <v>114</v>
      </c>
      <c r="V464" s="4">
        <v>25</v>
      </c>
    </row>
    <row r="465" spans="1:22" ht="48" x14ac:dyDescent="0.15">
      <c r="A465" s="4">
        <v>463</v>
      </c>
      <c r="B465" s="4" t="s">
        <v>18</v>
      </c>
      <c r="C465" s="4">
        <v>26</v>
      </c>
      <c r="D465" s="4">
        <v>5</v>
      </c>
      <c r="E465" s="4" t="s">
        <v>95</v>
      </c>
      <c r="F465" s="3" t="s">
        <v>801</v>
      </c>
      <c r="G465" s="4">
        <v>1</v>
      </c>
      <c r="H465" s="4" t="s">
        <v>30</v>
      </c>
      <c r="I465" s="4">
        <v>117</v>
      </c>
      <c r="J465" s="4" t="s">
        <v>251</v>
      </c>
      <c r="K465" s="4">
        <v>11709</v>
      </c>
      <c r="L465" s="4" t="s">
        <v>251</v>
      </c>
      <c r="M465" s="4" t="s">
        <v>119</v>
      </c>
      <c r="N465" s="4" t="s">
        <v>3091</v>
      </c>
      <c r="O465" s="4" t="s">
        <v>63</v>
      </c>
      <c r="P465" s="4">
        <v>41</v>
      </c>
      <c r="Q465" s="4" t="s">
        <v>64</v>
      </c>
      <c r="R465" s="4">
        <v>413</v>
      </c>
      <c r="S465" s="4" t="s">
        <v>338</v>
      </c>
      <c r="T465" s="4">
        <v>11</v>
      </c>
      <c r="U465" s="4" t="s">
        <v>139</v>
      </c>
      <c r="V465" s="4">
        <v>29</v>
      </c>
    </row>
    <row r="466" spans="1:22" ht="24" x14ac:dyDescent="0.15">
      <c r="A466" s="4">
        <v>464</v>
      </c>
      <c r="B466" s="4" t="s">
        <v>18</v>
      </c>
      <c r="C466" s="4">
        <v>26</v>
      </c>
      <c r="D466" s="4">
        <v>5</v>
      </c>
      <c r="E466" s="4" t="s">
        <v>103</v>
      </c>
      <c r="F466" s="3" t="s">
        <v>803</v>
      </c>
      <c r="G466" s="4">
        <v>13</v>
      </c>
      <c r="H466" s="4" t="s">
        <v>112</v>
      </c>
      <c r="I466" s="4">
        <v>1302</v>
      </c>
      <c r="J466" s="4" t="s">
        <v>113</v>
      </c>
      <c r="K466" s="4">
        <v>130201</v>
      </c>
      <c r="L466" s="4" t="s">
        <v>113</v>
      </c>
      <c r="M466" s="4" t="s">
        <v>23</v>
      </c>
      <c r="N466" s="4" t="s">
        <v>3091</v>
      </c>
      <c r="O466" s="4" t="s">
        <v>63</v>
      </c>
      <c r="P466" s="4">
        <v>41</v>
      </c>
      <c r="Q466" s="4" t="s">
        <v>64</v>
      </c>
      <c r="R466" s="4">
        <v>417</v>
      </c>
      <c r="S466" s="4" t="s">
        <v>94</v>
      </c>
      <c r="T466" s="4">
        <v>19</v>
      </c>
      <c r="U466" s="4" t="s">
        <v>83</v>
      </c>
      <c r="V466" s="4">
        <v>19</v>
      </c>
    </row>
    <row r="467" spans="1:22" ht="24" x14ac:dyDescent="0.15">
      <c r="A467" s="4">
        <v>465</v>
      </c>
      <c r="B467" s="4" t="s">
        <v>18</v>
      </c>
      <c r="C467" s="4">
        <v>26</v>
      </c>
      <c r="D467" s="4">
        <v>5</v>
      </c>
      <c r="E467" s="4" t="s">
        <v>45</v>
      </c>
      <c r="F467" s="3" t="s">
        <v>804</v>
      </c>
      <c r="G467" s="4">
        <v>1</v>
      </c>
      <c r="H467" s="4" t="s">
        <v>30</v>
      </c>
      <c r="I467" s="4">
        <v>112</v>
      </c>
      <c r="J467" s="4" t="s">
        <v>480</v>
      </c>
      <c r="K467" s="4">
        <v>11209</v>
      </c>
      <c r="L467" s="4" t="s">
        <v>481</v>
      </c>
      <c r="M467" s="4" t="s">
        <v>23</v>
      </c>
      <c r="N467" s="4" t="s">
        <v>3089</v>
      </c>
      <c r="O467" s="4" t="s">
        <v>34</v>
      </c>
      <c r="P467" s="4">
        <v>22</v>
      </c>
      <c r="Q467" s="4" t="s">
        <v>35</v>
      </c>
      <c r="R467" s="4">
        <v>221</v>
      </c>
      <c r="S467" s="4" t="s">
        <v>99</v>
      </c>
      <c r="T467" s="4">
        <v>3</v>
      </c>
      <c r="U467" s="4" t="s">
        <v>242</v>
      </c>
      <c r="V467" s="4">
        <v>35</v>
      </c>
    </row>
    <row r="468" spans="1:22" ht="60" x14ac:dyDescent="0.15">
      <c r="A468" s="4">
        <v>466</v>
      </c>
      <c r="B468" s="4" t="s">
        <v>18</v>
      </c>
      <c r="C468" s="4">
        <v>26</v>
      </c>
      <c r="D468" s="4">
        <v>5</v>
      </c>
      <c r="E468" s="4" t="s">
        <v>77</v>
      </c>
      <c r="F468" s="3" t="s">
        <v>805</v>
      </c>
      <c r="G468" s="4">
        <v>1</v>
      </c>
      <c r="H468" s="4" t="s">
        <v>30</v>
      </c>
      <c r="I468" s="4">
        <v>108</v>
      </c>
      <c r="J468" s="4" t="s">
        <v>509</v>
      </c>
      <c r="K468" s="4">
        <v>10808</v>
      </c>
      <c r="L468" s="4" t="s">
        <v>806</v>
      </c>
      <c r="M468" s="4" t="s">
        <v>211</v>
      </c>
      <c r="N468" s="4" t="s">
        <v>3089</v>
      </c>
      <c r="O468" s="4" t="s">
        <v>34</v>
      </c>
      <c r="P468" s="4">
        <v>21</v>
      </c>
      <c r="Q468" s="4" t="s">
        <v>134</v>
      </c>
      <c r="R468" s="4">
        <v>214</v>
      </c>
      <c r="S468" s="4" t="s">
        <v>274</v>
      </c>
      <c r="T468" s="4">
        <v>7</v>
      </c>
      <c r="U468" s="4" t="s">
        <v>27</v>
      </c>
      <c r="V468" s="4">
        <v>47</v>
      </c>
    </row>
    <row r="469" spans="1:22" ht="24" x14ac:dyDescent="0.15">
      <c r="A469" s="4">
        <v>467</v>
      </c>
      <c r="B469" s="4" t="s">
        <v>18</v>
      </c>
      <c r="C469" s="4">
        <v>26</v>
      </c>
      <c r="D469" s="4">
        <v>5</v>
      </c>
      <c r="E469" s="4" t="s">
        <v>66</v>
      </c>
      <c r="F469" s="3" t="s">
        <v>807</v>
      </c>
      <c r="G469" s="4">
        <v>4</v>
      </c>
      <c r="H469" s="4" t="s">
        <v>90</v>
      </c>
      <c r="I469" s="4">
        <v>403</v>
      </c>
      <c r="J469" s="4" t="s">
        <v>129</v>
      </c>
      <c r="K469" s="4">
        <v>40301</v>
      </c>
      <c r="L469" s="4" t="s">
        <v>130</v>
      </c>
      <c r="M469" s="4" t="s">
        <v>93</v>
      </c>
      <c r="N469" s="4" t="s">
        <v>3092</v>
      </c>
      <c r="O469" s="4" t="s">
        <v>70</v>
      </c>
      <c r="P469" s="4">
        <v>16</v>
      </c>
      <c r="Q469" s="4" t="s">
        <v>101</v>
      </c>
      <c r="R469" s="4">
        <v>169</v>
      </c>
      <c r="S469" s="4" t="s">
        <v>166</v>
      </c>
      <c r="T469" s="4">
        <v>1</v>
      </c>
      <c r="U469" s="4" t="s">
        <v>88</v>
      </c>
      <c r="V469" s="4">
        <v>44</v>
      </c>
    </row>
    <row r="470" spans="1:22" ht="48" x14ac:dyDescent="0.15">
      <c r="A470" s="4">
        <v>468</v>
      </c>
      <c r="B470" s="4" t="s">
        <v>18</v>
      </c>
      <c r="C470" s="4">
        <v>26</v>
      </c>
      <c r="D470" s="4">
        <v>5</v>
      </c>
      <c r="E470" s="4" t="s">
        <v>28</v>
      </c>
      <c r="F470" s="3" t="s">
        <v>808</v>
      </c>
      <c r="G470" s="4">
        <v>4</v>
      </c>
      <c r="H470" s="4" t="s">
        <v>90</v>
      </c>
      <c r="I470" s="4">
        <v>403</v>
      </c>
      <c r="J470" s="4" t="s">
        <v>129</v>
      </c>
      <c r="K470" s="4">
        <v>40301</v>
      </c>
      <c r="L470" s="4" t="s">
        <v>130</v>
      </c>
      <c r="M470" s="4" t="s">
        <v>105</v>
      </c>
      <c r="N470" s="4" t="s">
        <v>3088</v>
      </c>
      <c r="O470" s="4" t="s">
        <v>24</v>
      </c>
      <c r="P470" s="4">
        <v>39</v>
      </c>
      <c r="Q470" s="4" t="s">
        <v>56</v>
      </c>
      <c r="R470" s="4">
        <v>391</v>
      </c>
      <c r="S470" s="4" t="s">
        <v>56</v>
      </c>
      <c r="T470" s="4">
        <v>6</v>
      </c>
      <c r="U470" s="4" t="s">
        <v>44</v>
      </c>
      <c r="V470" s="4">
        <v>49</v>
      </c>
    </row>
    <row r="471" spans="1:22" ht="48" x14ac:dyDescent="0.15">
      <c r="A471" s="4">
        <v>469</v>
      </c>
      <c r="B471" s="4" t="s">
        <v>18</v>
      </c>
      <c r="C471" s="4">
        <v>26</v>
      </c>
      <c r="D471" s="4">
        <v>5</v>
      </c>
      <c r="E471" s="4" t="s">
        <v>161</v>
      </c>
      <c r="F471" s="3" t="s">
        <v>809</v>
      </c>
      <c r="G471" s="4">
        <v>1</v>
      </c>
      <c r="H471" s="4" t="s">
        <v>30</v>
      </c>
      <c r="I471" s="4">
        <v>101</v>
      </c>
      <c r="J471" s="4" t="s">
        <v>79</v>
      </c>
      <c r="K471" s="4">
        <v>10104</v>
      </c>
      <c r="L471" s="4" t="s">
        <v>198</v>
      </c>
      <c r="M471" s="4" t="s">
        <v>180</v>
      </c>
      <c r="N471" s="4" t="s">
        <v>3089</v>
      </c>
      <c r="O471" s="4" t="s">
        <v>34</v>
      </c>
      <c r="P471" s="4">
        <v>22</v>
      </c>
      <c r="Q471" s="4" t="s">
        <v>35</v>
      </c>
      <c r="R471" s="4">
        <v>222</v>
      </c>
      <c r="S471" s="4" t="s">
        <v>252</v>
      </c>
      <c r="T471" s="4">
        <v>19</v>
      </c>
      <c r="U471" s="4" t="s">
        <v>83</v>
      </c>
      <c r="V471" s="4">
        <v>24</v>
      </c>
    </row>
    <row r="472" spans="1:22" ht="60" x14ac:dyDescent="0.15">
      <c r="A472" s="4">
        <v>470</v>
      </c>
      <c r="B472" s="4" t="s">
        <v>18</v>
      </c>
      <c r="C472" s="4">
        <v>26</v>
      </c>
      <c r="D472" s="4">
        <v>5</v>
      </c>
      <c r="E472" s="4" t="s">
        <v>153</v>
      </c>
      <c r="F472" s="3" t="s">
        <v>810</v>
      </c>
      <c r="G472" s="4">
        <v>4</v>
      </c>
      <c r="H472" s="4" t="s">
        <v>90</v>
      </c>
      <c r="I472" s="4">
        <v>403</v>
      </c>
      <c r="J472" s="4" t="s">
        <v>129</v>
      </c>
      <c r="K472" s="4">
        <v>40301</v>
      </c>
      <c r="L472" s="4" t="s">
        <v>130</v>
      </c>
      <c r="M472" s="4" t="s">
        <v>33</v>
      </c>
      <c r="N472" s="4" t="s">
        <v>3088</v>
      </c>
      <c r="O472" s="4" t="s">
        <v>24</v>
      </c>
      <c r="P472" s="4">
        <v>39</v>
      </c>
      <c r="Q472" s="4" t="s">
        <v>56</v>
      </c>
      <c r="R472" s="4">
        <v>391</v>
      </c>
      <c r="S472" s="4" t="s">
        <v>56</v>
      </c>
      <c r="T472" s="4">
        <v>1</v>
      </c>
      <c r="U472" s="4" t="s">
        <v>88</v>
      </c>
      <c r="V472" s="4">
        <v>39</v>
      </c>
    </row>
    <row r="473" spans="1:22" ht="60" x14ac:dyDescent="0.15">
      <c r="A473" s="4">
        <v>471</v>
      </c>
      <c r="B473" s="4" t="s">
        <v>18</v>
      </c>
      <c r="C473" s="4">
        <v>26</v>
      </c>
      <c r="D473" s="4">
        <v>5</v>
      </c>
      <c r="E473" s="4" t="s">
        <v>28</v>
      </c>
      <c r="F473" s="3" t="s">
        <v>811</v>
      </c>
      <c r="G473" s="4">
        <v>12</v>
      </c>
      <c r="H473" s="4" t="s">
        <v>307</v>
      </c>
      <c r="I473" s="4">
        <v>1201</v>
      </c>
      <c r="J473" s="4" t="s">
        <v>308</v>
      </c>
      <c r="K473" s="4">
        <v>120109</v>
      </c>
      <c r="L473" s="4" t="s">
        <v>309</v>
      </c>
      <c r="M473" s="4" t="s">
        <v>33</v>
      </c>
      <c r="N473" s="4" t="s">
        <v>3089</v>
      </c>
      <c r="O473" s="4" t="s">
        <v>34</v>
      </c>
      <c r="P473" s="4">
        <v>23</v>
      </c>
      <c r="Q473" s="4" t="s">
        <v>109</v>
      </c>
      <c r="R473" s="4">
        <v>231</v>
      </c>
      <c r="S473" s="4" t="s">
        <v>151</v>
      </c>
      <c r="T473" s="4">
        <v>3</v>
      </c>
      <c r="U473" s="4" t="s">
        <v>242</v>
      </c>
      <c r="V473" s="4">
        <v>36</v>
      </c>
    </row>
    <row r="474" spans="1:22" ht="24" x14ac:dyDescent="0.15">
      <c r="A474" s="4">
        <v>472</v>
      </c>
      <c r="B474" s="4" t="s">
        <v>18</v>
      </c>
      <c r="C474" s="4">
        <v>26</v>
      </c>
      <c r="D474" s="4">
        <v>5</v>
      </c>
      <c r="E474" s="4" t="s">
        <v>103</v>
      </c>
      <c r="F474" s="3" t="s">
        <v>812</v>
      </c>
      <c r="G474" s="4">
        <v>4</v>
      </c>
      <c r="H474" s="4" t="s">
        <v>90</v>
      </c>
      <c r="I474" s="4">
        <v>403</v>
      </c>
      <c r="J474" s="4" t="s">
        <v>129</v>
      </c>
      <c r="K474" s="4">
        <v>40301</v>
      </c>
      <c r="L474" s="4" t="s">
        <v>130</v>
      </c>
      <c r="M474" s="4" t="s">
        <v>119</v>
      </c>
      <c r="N474" s="4" t="s">
        <v>3095</v>
      </c>
      <c r="O474" s="4" t="s">
        <v>114</v>
      </c>
      <c r="P474" s="4">
        <v>92</v>
      </c>
      <c r="Q474" s="4" t="s">
        <v>115</v>
      </c>
      <c r="R474" s="4">
        <v>921</v>
      </c>
      <c r="S474" s="4" t="s">
        <v>115</v>
      </c>
      <c r="T474" s="4">
        <v>19</v>
      </c>
      <c r="U474" s="4" t="s">
        <v>83</v>
      </c>
      <c r="V474" s="4">
        <v>37</v>
      </c>
    </row>
    <row r="475" spans="1:22" ht="36" x14ac:dyDescent="0.15">
      <c r="A475" s="4">
        <v>473</v>
      </c>
      <c r="B475" s="4" t="s">
        <v>18</v>
      </c>
      <c r="C475" s="4">
        <v>26</v>
      </c>
      <c r="D475" s="4">
        <v>5</v>
      </c>
      <c r="E475" s="4" t="s">
        <v>45</v>
      </c>
      <c r="F475" s="3" t="s">
        <v>813</v>
      </c>
      <c r="G475" s="4">
        <v>13</v>
      </c>
      <c r="H475" s="4" t="s">
        <v>112</v>
      </c>
      <c r="I475" s="4">
        <v>1301</v>
      </c>
      <c r="J475" s="4" t="s">
        <v>464</v>
      </c>
      <c r="K475" s="4">
        <v>130101</v>
      </c>
      <c r="L475" s="4" t="s">
        <v>465</v>
      </c>
      <c r="M475" s="4" t="s">
        <v>119</v>
      </c>
      <c r="N475" s="4" t="s">
        <v>3088</v>
      </c>
      <c r="O475" s="4" t="s">
        <v>24</v>
      </c>
      <c r="P475" s="4">
        <v>37</v>
      </c>
      <c r="Q475" s="4" t="s">
        <v>25</v>
      </c>
      <c r="R475" s="4">
        <v>379</v>
      </c>
      <c r="S475" s="4" t="s">
        <v>26</v>
      </c>
      <c r="T475" s="4">
        <v>19</v>
      </c>
      <c r="U475" s="4" t="s">
        <v>83</v>
      </c>
      <c r="V475" s="4">
        <v>45</v>
      </c>
    </row>
    <row r="476" spans="1:22" ht="36" x14ac:dyDescent="0.15">
      <c r="A476" s="4">
        <v>474</v>
      </c>
      <c r="B476" s="4" t="s">
        <v>18</v>
      </c>
      <c r="C476" s="4">
        <v>26</v>
      </c>
      <c r="D476" s="4">
        <v>5</v>
      </c>
      <c r="E476" s="4" t="s">
        <v>58</v>
      </c>
      <c r="F476" s="3" t="s">
        <v>814</v>
      </c>
      <c r="G476" s="4">
        <v>8</v>
      </c>
      <c r="H476" s="4" t="s">
        <v>47</v>
      </c>
      <c r="I476" s="4">
        <v>802</v>
      </c>
      <c r="J476" s="4" t="s">
        <v>48</v>
      </c>
      <c r="K476" s="4">
        <v>80201</v>
      </c>
      <c r="L476" s="4" t="s">
        <v>449</v>
      </c>
      <c r="M476" s="4" t="s">
        <v>119</v>
      </c>
      <c r="N476" s="4" t="s">
        <v>3088</v>
      </c>
      <c r="O476" s="4" t="s">
        <v>24</v>
      </c>
      <c r="P476" s="4">
        <v>36</v>
      </c>
      <c r="Q476" s="4" t="s">
        <v>50</v>
      </c>
      <c r="R476" s="4">
        <v>364</v>
      </c>
      <c r="S476" s="4" t="s">
        <v>51</v>
      </c>
      <c r="T476" s="4">
        <v>8</v>
      </c>
      <c r="U476" s="4" t="s">
        <v>73</v>
      </c>
      <c r="V476" s="4">
        <v>62</v>
      </c>
    </row>
    <row r="477" spans="1:22" ht="24" x14ac:dyDescent="0.15">
      <c r="A477" s="4">
        <v>475</v>
      </c>
      <c r="B477" s="4" t="s">
        <v>18</v>
      </c>
      <c r="C477" s="4">
        <v>26</v>
      </c>
      <c r="D477" s="4">
        <v>5</v>
      </c>
      <c r="E477" s="4" t="s">
        <v>95</v>
      </c>
      <c r="F477" s="3" t="s">
        <v>815</v>
      </c>
      <c r="G477" s="4">
        <v>1</v>
      </c>
      <c r="H477" s="4" t="s">
        <v>30</v>
      </c>
      <c r="I477" s="4">
        <v>112</v>
      </c>
      <c r="J477" s="4" t="s">
        <v>480</v>
      </c>
      <c r="K477" s="4">
        <v>11209</v>
      </c>
      <c r="L477" s="4" t="s">
        <v>481</v>
      </c>
      <c r="M477" s="4" t="s">
        <v>105</v>
      </c>
      <c r="N477" s="4" t="s">
        <v>3088</v>
      </c>
      <c r="O477" s="4" t="s">
        <v>24</v>
      </c>
      <c r="P477" s="4">
        <v>36</v>
      </c>
      <c r="Q477" s="4" t="s">
        <v>50</v>
      </c>
      <c r="R477" s="4">
        <v>362</v>
      </c>
      <c r="S477" s="4" t="s">
        <v>131</v>
      </c>
      <c r="T477" s="4">
        <v>7</v>
      </c>
      <c r="U477" s="4" t="s">
        <v>27</v>
      </c>
      <c r="V477" s="4">
        <v>49</v>
      </c>
    </row>
    <row r="478" spans="1:22" ht="24" x14ac:dyDescent="0.15">
      <c r="A478" s="4">
        <v>476</v>
      </c>
      <c r="B478" s="4" t="s">
        <v>18</v>
      </c>
      <c r="C478" s="4">
        <v>26</v>
      </c>
      <c r="D478" s="4">
        <v>5</v>
      </c>
      <c r="E478" s="4" t="s">
        <v>153</v>
      </c>
      <c r="F478" s="3" t="s">
        <v>816</v>
      </c>
      <c r="G478" s="4">
        <v>1</v>
      </c>
      <c r="H478" s="4" t="s">
        <v>30</v>
      </c>
      <c r="I478" s="4">
        <v>108</v>
      </c>
      <c r="J478" s="4" t="s">
        <v>509</v>
      </c>
      <c r="K478" s="4">
        <v>10805</v>
      </c>
      <c r="L478" s="4" t="s">
        <v>817</v>
      </c>
      <c r="M478" s="4" t="s">
        <v>105</v>
      </c>
      <c r="N478" s="4" t="s">
        <v>3089</v>
      </c>
      <c r="O478" s="4" t="s">
        <v>34</v>
      </c>
      <c r="P478" s="4">
        <v>22</v>
      </c>
      <c r="Q478" s="4" t="s">
        <v>35</v>
      </c>
      <c r="R478" s="4">
        <v>221</v>
      </c>
      <c r="S478" s="4" t="s">
        <v>99</v>
      </c>
      <c r="T478" s="4">
        <v>7</v>
      </c>
      <c r="U478" s="4" t="s">
        <v>27</v>
      </c>
      <c r="V478" s="4">
        <v>33</v>
      </c>
    </row>
    <row r="479" spans="1:22" ht="24" x14ac:dyDescent="0.15">
      <c r="A479" s="4">
        <v>477</v>
      </c>
      <c r="B479" s="4" t="s">
        <v>18</v>
      </c>
      <c r="C479" s="4">
        <v>26</v>
      </c>
      <c r="D479" s="4">
        <v>5</v>
      </c>
      <c r="E479" s="4" t="s">
        <v>103</v>
      </c>
      <c r="F479" s="3" t="s">
        <v>819</v>
      </c>
      <c r="G479" s="4">
        <v>15</v>
      </c>
      <c r="H479" s="4" t="s">
        <v>255</v>
      </c>
      <c r="I479" s="4">
        <v>1501</v>
      </c>
      <c r="J479" s="4" t="s">
        <v>255</v>
      </c>
      <c r="K479" s="4">
        <v>150102</v>
      </c>
      <c r="L479" s="4" t="s">
        <v>444</v>
      </c>
      <c r="M479" s="4" t="s">
        <v>33</v>
      </c>
      <c r="N479" s="4" t="s">
        <v>3094</v>
      </c>
      <c r="O479" s="4" t="s">
        <v>81</v>
      </c>
      <c r="P479" s="4">
        <v>61</v>
      </c>
      <c r="Q479" s="4" t="s">
        <v>81</v>
      </c>
      <c r="R479" s="4">
        <v>611</v>
      </c>
      <c r="S479" s="4" t="s">
        <v>82</v>
      </c>
      <c r="T479" s="4">
        <v>19</v>
      </c>
      <c r="U479" s="4" t="s">
        <v>83</v>
      </c>
      <c r="V479" s="4">
        <v>25</v>
      </c>
    </row>
    <row r="480" spans="1:22" ht="36" x14ac:dyDescent="0.15">
      <c r="A480" s="4">
        <v>478</v>
      </c>
      <c r="B480" s="4" t="s">
        <v>18</v>
      </c>
      <c r="C480" s="4">
        <v>26</v>
      </c>
      <c r="D480" s="4">
        <v>5</v>
      </c>
      <c r="E480" s="4" t="s">
        <v>45</v>
      </c>
      <c r="F480" s="3" t="s">
        <v>820</v>
      </c>
      <c r="G480" s="4">
        <v>17</v>
      </c>
      <c r="H480" s="4" t="s">
        <v>150</v>
      </c>
      <c r="I480" s="4">
        <v>1701</v>
      </c>
      <c r="J480" s="4" t="s">
        <v>210</v>
      </c>
      <c r="K480" s="4">
        <v>170101</v>
      </c>
      <c r="L480" s="4" t="s">
        <v>210</v>
      </c>
      <c r="M480" s="4" t="s">
        <v>211</v>
      </c>
      <c r="N480" s="4" t="s">
        <v>3095</v>
      </c>
      <c r="O480" s="4" t="s">
        <v>114</v>
      </c>
      <c r="P480" s="4">
        <v>91</v>
      </c>
      <c r="Q480" s="4" t="s">
        <v>288</v>
      </c>
      <c r="R480" s="4">
        <v>911</v>
      </c>
      <c r="S480" s="4" t="s">
        <v>288</v>
      </c>
      <c r="T480" s="4">
        <v>7</v>
      </c>
      <c r="U480" s="4" t="s">
        <v>27</v>
      </c>
      <c r="V480" s="4">
        <v>43</v>
      </c>
    </row>
    <row r="481" spans="1:22" ht="24" x14ac:dyDescent="0.15">
      <c r="A481" s="4">
        <v>479</v>
      </c>
      <c r="B481" s="4" t="s">
        <v>18</v>
      </c>
      <c r="C481" s="4">
        <v>26</v>
      </c>
      <c r="D481" s="4">
        <v>5</v>
      </c>
      <c r="E481" s="4" t="s">
        <v>53</v>
      </c>
      <c r="F481" s="3" t="s">
        <v>822</v>
      </c>
      <c r="G481" s="4">
        <v>8</v>
      </c>
      <c r="H481" s="4" t="s">
        <v>47</v>
      </c>
      <c r="I481" s="4">
        <v>804</v>
      </c>
      <c r="J481" s="4" t="s">
        <v>373</v>
      </c>
      <c r="K481" s="4">
        <v>80409</v>
      </c>
      <c r="L481" s="4" t="s">
        <v>373</v>
      </c>
      <c r="M481" s="4" t="s">
        <v>33</v>
      </c>
      <c r="N481" s="4" t="s">
        <v>3089</v>
      </c>
      <c r="O481" s="4" t="s">
        <v>34</v>
      </c>
      <c r="P481" s="4">
        <v>23</v>
      </c>
      <c r="Q481" s="4" t="s">
        <v>109</v>
      </c>
      <c r="R481" s="4">
        <v>231</v>
      </c>
      <c r="S481" s="4" t="s">
        <v>151</v>
      </c>
      <c r="T481" s="4">
        <v>2</v>
      </c>
      <c r="U481" s="4" t="s">
        <v>57</v>
      </c>
      <c r="V481" s="4">
        <v>62</v>
      </c>
    </row>
    <row r="482" spans="1:22" ht="24" x14ac:dyDescent="0.15">
      <c r="A482" s="4">
        <v>480</v>
      </c>
      <c r="B482" s="4" t="s">
        <v>18</v>
      </c>
      <c r="C482" s="4">
        <v>26</v>
      </c>
      <c r="D482" s="4">
        <v>5</v>
      </c>
      <c r="E482" s="4" t="s">
        <v>140</v>
      </c>
      <c r="F482" s="3" t="s">
        <v>823</v>
      </c>
      <c r="G482" s="4">
        <v>13</v>
      </c>
      <c r="H482" s="4" t="s">
        <v>112</v>
      </c>
      <c r="I482" s="4">
        <v>1302</v>
      </c>
      <c r="J482" s="4" t="s">
        <v>113</v>
      </c>
      <c r="K482" s="4">
        <v>130201</v>
      </c>
      <c r="L482" s="4" t="s">
        <v>113</v>
      </c>
      <c r="M482" s="4" t="s">
        <v>105</v>
      </c>
      <c r="N482" s="4" t="s">
        <v>3091</v>
      </c>
      <c r="O482" s="4" t="s">
        <v>63</v>
      </c>
      <c r="P482" s="4">
        <v>41</v>
      </c>
      <c r="Q482" s="4" t="s">
        <v>64</v>
      </c>
      <c r="R482" s="4">
        <v>417</v>
      </c>
      <c r="S482" s="4" t="s">
        <v>94</v>
      </c>
      <c r="T482" s="4">
        <v>1</v>
      </c>
      <c r="U482" s="4" t="s">
        <v>88</v>
      </c>
      <c r="V482" s="4">
        <v>32</v>
      </c>
    </row>
    <row r="483" spans="1:22" ht="24" x14ac:dyDescent="0.15">
      <c r="A483" s="4">
        <v>481</v>
      </c>
      <c r="B483" s="4" t="s">
        <v>18</v>
      </c>
      <c r="C483" s="4">
        <v>26</v>
      </c>
      <c r="D483" s="4">
        <v>5</v>
      </c>
      <c r="E483" s="4" t="s">
        <v>103</v>
      </c>
      <c r="F483" s="3" t="s">
        <v>824</v>
      </c>
      <c r="G483" s="4">
        <v>8</v>
      </c>
      <c r="H483" s="4" t="s">
        <v>47</v>
      </c>
      <c r="I483" s="4">
        <v>802</v>
      </c>
      <c r="J483" s="4" t="s">
        <v>48</v>
      </c>
      <c r="K483" s="4">
        <v>80209</v>
      </c>
      <c r="L483" s="4" t="s">
        <v>55</v>
      </c>
      <c r="M483" s="4" t="s">
        <v>119</v>
      </c>
      <c r="N483" s="4" t="s">
        <v>3091</v>
      </c>
      <c r="O483" s="4" t="s">
        <v>63</v>
      </c>
      <c r="P483" s="4">
        <v>41</v>
      </c>
      <c r="Q483" s="4" t="s">
        <v>64</v>
      </c>
      <c r="R483" s="4">
        <v>418</v>
      </c>
      <c r="S483" s="4" t="s">
        <v>297</v>
      </c>
      <c r="T483" s="4">
        <v>2</v>
      </c>
      <c r="U483" s="4" t="s">
        <v>57</v>
      </c>
      <c r="V483" s="4">
        <v>56</v>
      </c>
    </row>
    <row r="484" spans="1:22" ht="24" x14ac:dyDescent="0.15">
      <c r="A484" s="4">
        <v>482</v>
      </c>
      <c r="B484" s="4" t="s">
        <v>18</v>
      </c>
      <c r="C484" s="4">
        <v>26</v>
      </c>
      <c r="D484" s="4">
        <v>5</v>
      </c>
      <c r="E484" s="4" t="s">
        <v>103</v>
      </c>
      <c r="F484" s="3" t="s">
        <v>825</v>
      </c>
      <c r="G484" s="4">
        <v>17</v>
      </c>
      <c r="H484" s="4" t="s">
        <v>150</v>
      </c>
      <c r="I484" s="4">
        <v>1702</v>
      </c>
      <c r="J484" s="4" t="s">
        <v>150</v>
      </c>
      <c r="K484" s="4">
        <v>170209</v>
      </c>
      <c r="L484" s="4" t="s">
        <v>150</v>
      </c>
      <c r="M484" s="4" t="s">
        <v>33</v>
      </c>
      <c r="N484" s="4" t="s">
        <v>3091</v>
      </c>
      <c r="O484" s="4" t="s">
        <v>63</v>
      </c>
      <c r="P484" s="4">
        <v>41</v>
      </c>
      <c r="Q484" s="4" t="s">
        <v>64</v>
      </c>
      <c r="R484" s="4">
        <v>418</v>
      </c>
      <c r="S484" s="4" t="s">
        <v>297</v>
      </c>
      <c r="T484" s="4">
        <v>11</v>
      </c>
      <c r="U484" s="4" t="s">
        <v>139</v>
      </c>
      <c r="V484" s="4">
        <v>36</v>
      </c>
    </row>
    <row r="485" spans="1:22" ht="24" x14ac:dyDescent="0.15">
      <c r="A485" s="4">
        <v>483</v>
      </c>
      <c r="B485" s="4" t="s">
        <v>18</v>
      </c>
      <c r="C485" s="4">
        <v>26</v>
      </c>
      <c r="D485" s="4">
        <v>5</v>
      </c>
      <c r="E485" s="4" t="s">
        <v>140</v>
      </c>
      <c r="F485" s="3" t="s">
        <v>826</v>
      </c>
      <c r="G485" s="4">
        <v>12</v>
      </c>
      <c r="H485" s="4" t="s">
        <v>307</v>
      </c>
      <c r="I485" s="4">
        <v>1201</v>
      </c>
      <c r="J485" s="4" t="s">
        <v>308</v>
      </c>
      <c r="K485" s="4">
        <v>120109</v>
      </c>
      <c r="L485" s="4" t="s">
        <v>309</v>
      </c>
      <c r="M485" s="4" t="s">
        <v>105</v>
      </c>
      <c r="N485" s="4" t="s">
        <v>3089</v>
      </c>
      <c r="O485" s="4" t="s">
        <v>34</v>
      </c>
      <c r="P485" s="4">
        <v>23</v>
      </c>
      <c r="Q485" s="4" t="s">
        <v>109</v>
      </c>
      <c r="R485" s="4">
        <v>231</v>
      </c>
      <c r="S485" s="4" t="s">
        <v>151</v>
      </c>
      <c r="T485" s="4">
        <v>4</v>
      </c>
      <c r="U485" s="4" t="s">
        <v>52</v>
      </c>
      <c r="V485" s="4">
        <v>21</v>
      </c>
    </row>
    <row r="486" spans="1:22" ht="24" x14ac:dyDescent="0.15">
      <c r="A486" s="4">
        <v>484</v>
      </c>
      <c r="B486" s="4" t="s">
        <v>18</v>
      </c>
      <c r="C486" s="4">
        <v>26</v>
      </c>
      <c r="D486" s="4">
        <v>5</v>
      </c>
      <c r="E486" s="4" t="s">
        <v>153</v>
      </c>
      <c r="F486" s="3" t="s">
        <v>827</v>
      </c>
      <c r="G486" s="4">
        <v>14</v>
      </c>
      <c r="H486" s="4" t="s">
        <v>60</v>
      </c>
      <c r="I486" s="4">
        <v>1403</v>
      </c>
      <c r="J486" s="4" t="s">
        <v>97</v>
      </c>
      <c r="K486" s="4">
        <v>140309</v>
      </c>
      <c r="L486" s="4" t="s">
        <v>97</v>
      </c>
      <c r="M486" s="4" t="s">
        <v>33</v>
      </c>
      <c r="N486" s="4" t="s">
        <v>3095</v>
      </c>
      <c r="O486" s="4" t="s">
        <v>114</v>
      </c>
      <c r="P486" s="4">
        <v>92</v>
      </c>
      <c r="Q486" s="4" t="s">
        <v>115</v>
      </c>
      <c r="R486" s="4">
        <v>921</v>
      </c>
      <c r="S486" s="4" t="s">
        <v>115</v>
      </c>
      <c r="T486" s="4">
        <v>19</v>
      </c>
      <c r="U486" s="4" t="s">
        <v>83</v>
      </c>
      <c r="V486" s="4">
        <v>30</v>
      </c>
    </row>
    <row r="487" spans="1:22" ht="48" x14ac:dyDescent="0.15">
      <c r="A487" s="4">
        <v>485</v>
      </c>
      <c r="B487" s="4" t="s">
        <v>18</v>
      </c>
      <c r="C487" s="4">
        <v>26</v>
      </c>
      <c r="D487" s="4">
        <v>5</v>
      </c>
      <c r="E487" s="4" t="s">
        <v>45</v>
      </c>
      <c r="F487" s="3" t="s">
        <v>828</v>
      </c>
      <c r="G487" s="4">
        <v>5</v>
      </c>
      <c r="H487" s="4" t="s">
        <v>263</v>
      </c>
      <c r="I487" s="4">
        <v>501</v>
      </c>
      <c r="J487" s="4" t="s">
        <v>264</v>
      </c>
      <c r="K487" s="4">
        <v>50101</v>
      </c>
      <c r="L487" s="4" t="s">
        <v>264</v>
      </c>
      <c r="M487" s="4" t="s">
        <v>33</v>
      </c>
      <c r="N487" s="4" t="s">
        <v>3091</v>
      </c>
      <c r="O487" s="4" t="s">
        <v>63</v>
      </c>
      <c r="P487" s="4">
        <v>41</v>
      </c>
      <c r="Q487" s="4" t="s">
        <v>64</v>
      </c>
      <c r="R487" s="4">
        <v>417</v>
      </c>
      <c r="S487" s="4" t="s">
        <v>94</v>
      </c>
      <c r="T487" s="4">
        <v>2</v>
      </c>
      <c r="U487" s="4" t="s">
        <v>57</v>
      </c>
      <c r="V487" s="4">
        <v>33</v>
      </c>
    </row>
    <row r="488" spans="1:22" ht="24" x14ac:dyDescent="0.15">
      <c r="A488" s="4">
        <v>486</v>
      </c>
      <c r="B488" s="4" t="s">
        <v>18</v>
      </c>
      <c r="C488" s="4">
        <v>26</v>
      </c>
      <c r="D488" s="4">
        <v>5</v>
      </c>
      <c r="E488" s="4" t="s">
        <v>53</v>
      </c>
      <c r="F488" s="3" t="s">
        <v>829</v>
      </c>
      <c r="G488" s="4">
        <v>8</v>
      </c>
      <c r="H488" s="4" t="s">
        <v>47</v>
      </c>
      <c r="I488" s="4">
        <v>802</v>
      </c>
      <c r="J488" s="4" t="s">
        <v>48</v>
      </c>
      <c r="K488" s="4">
        <v>80209</v>
      </c>
      <c r="L488" s="4" t="s">
        <v>55</v>
      </c>
      <c r="M488" s="4" t="s">
        <v>119</v>
      </c>
      <c r="N488" s="4" t="s">
        <v>3089</v>
      </c>
      <c r="O488" s="4" t="s">
        <v>34</v>
      </c>
      <c r="P488" s="4">
        <v>23</v>
      </c>
      <c r="Q488" s="4" t="s">
        <v>109</v>
      </c>
      <c r="R488" s="4">
        <v>231</v>
      </c>
      <c r="S488" s="4" t="s">
        <v>151</v>
      </c>
      <c r="T488" s="4">
        <v>4</v>
      </c>
      <c r="U488" s="4" t="s">
        <v>52</v>
      </c>
      <c r="V488" s="4">
        <v>63</v>
      </c>
    </row>
    <row r="489" spans="1:22" ht="36" x14ac:dyDescent="0.15">
      <c r="A489" s="4">
        <v>487</v>
      </c>
      <c r="B489" s="4" t="s">
        <v>18</v>
      </c>
      <c r="C489" s="4">
        <v>26</v>
      </c>
      <c r="D489" s="4">
        <v>5</v>
      </c>
      <c r="E489" s="4" t="s">
        <v>140</v>
      </c>
      <c r="F489" s="3" t="s">
        <v>830</v>
      </c>
      <c r="G489" s="4">
        <v>13</v>
      </c>
      <c r="H489" s="4" t="s">
        <v>112</v>
      </c>
      <c r="I489" s="4">
        <v>1302</v>
      </c>
      <c r="J489" s="4" t="s">
        <v>113</v>
      </c>
      <c r="K489" s="4">
        <v>130201</v>
      </c>
      <c r="L489" s="4" t="s">
        <v>831</v>
      </c>
      <c r="M489" s="4" t="s">
        <v>93</v>
      </c>
      <c r="N489" s="4" t="s">
        <v>3091</v>
      </c>
      <c r="O489" s="4" t="s">
        <v>63</v>
      </c>
      <c r="P489" s="4">
        <v>41</v>
      </c>
      <c r="Q489" s="4" t="s">
        <v>64</v>
      </c>
      <c r="R489" s="4">
        <v>413</v>
      </c>
      <c r="S489" s="4" t="s">
        <v>338</v>
      </c>
      <c r="T489" s="4">
        <v>19</v>
      </c>
      <c r="U489" s="4" t="s">
        <v>83</v>
      </c>
      <c r="V489" s="4">
        <v>48</v>
      </c>
    </row>
    <row r="490" spans="1:22" ht="36" x14ac:dyDescent="0.15">
      <c r="A490" s="4">
        <v>488</v>
      </c>
      <c r="B490" s="4" t="s">
        <v>18</v>
      </c>
      <c r="C490" s="4">
        <v>26</v>
      </c>
      <c r="D490" s="4">
        <v>5</v>
      </c>
      <c r="E490" s="4" t="s">
        <v>28</v>
      </c>
      <c r="F490" s="3" t="s">
        <v>832</v>
      </c>
      <c r="G490" s="4">
        <v>8</v>
      </c>
      <c r="H490" s="4" t="s">
        <v>47</v>
      </c>
      <c r="I490" s="4">
        <v>802</v>
      </c>
      <c r="J490" s="4" t="s">
        <v>48</v>
      </c>
      <c r="K490" s="4">
        <v>80204</v>
      </c>
      <c r="L490" s="4" t="s">
        <v>49</v>
      </c>
      <c r="M490" s="4" t="s">
        <v>23</v>
      </c>
      <c r="N490" s="4" t="s">
        <v>3091</v>
      </c>
      <c r="O490" s="4" t="s">
        <v>63</v>
      </c>
      <c r="P490" s="4">
        <v>41</v>
      </c>
      <c r="Q490" s="4" t="s">
        <v>64</v>
      </c>
      <c r="R490" s="4">
        <v>413</v>
      </c>
      <c r="S490" s="4" t="s">
        <v>338</v>
      </c>
      <c r="T490" s="4">
        <v>2</v>
      </c>
      <c r="U490" s="4" t="s">
        <v>57</v>
      </c>
      <c r="V490" s="4">
        <v>55</v>
      </c>
    </row>
    <row r="491" spans="1:22" ht="48" x14ac:dyDescent="0.15">
      <c r="A491" s="4">
        <v>489</v>
      </c>
      <c r="B491" s="4" t="s">
        <v>18</v>
      </c>
      <c r="C491" s="4">
        <v>26</v>
      </c>
      <c r="D491" s="4">
        <v>5</v>
      </c>
      <c r="E491" s="4" t="s">
        <v>159</v>
      </c>
      <c r="F491" s="3" t="s">
        <v>833</v>
      </c>
      <c r="G491" s="4">
        <v>1</v>
      </c>
      <c r="H491" s="4" t="s">
        <v>30</v>
      </c>
      <c r="I491" s="4">
        <v>112</v>
      </c>
      <c r="J491" s="4" t="s">
        <v>480</v>
      </c>
      <c r="K491" s="4">
        <v>11209</v>
      </c>
      <c r="L491" s="4" t="s">
        <v>481</v>
      </c>
      <c r="M491" s="4" t="s">
        <v>33</v>
      </c>
      <c r="N491" s="4" t="s">
        <v>3089</v>
      </c>
      <c r="O491" s="4" t="s">
        <v>34</v>
      </c>
      <c r="P491" s="4">
        <v>22</v>
      </c>
      <c r="Q491" s="4" t="s">
        <v>35</v>
      </c>
      <c r="R491" s="4">
        <v>224</v>
      </c>
      <c r="S491" s="4" t="s">
        <v>350</v>
      </c>
      <c r="T491" s="4">
        <v>3</v>
      </c>
      <c r="U491" s="4" t="s">
        <v>242</v>
      </c>
      <c r="V491" s="4">
        <v>43</v>
      </c>
    </row>
    <row r="492" spans="1:22" ht="24" x14ac:dyDescent="0.15">
      <c r="A492" s="4">
        <v>490</v>
      </c>
      <c r="B492" s="4" t="s">
        <v>18</v>
      </c>
      <c r="C492" s="4">
        <v>26</v>
      </c>
      <c r="D492" s="4">
        <v>5</v>
      </c>
      <c r="E492" s="4" t="s">
        <v>77</v>
      </c>
      <c r="F492" s="3" t="s">
        <v>834</v>
      </c>
      <c r="G492" s="4">
        <v>15</v>
      </c>
      <c r="H492" s="4" t="s">
        <v>255</v>
      </c>
      <c r="I492" s="4">
        <v>1501</v>
      </c>
      <c r="J492" s="4" t="s">
        <v>255</v>
      </c>
      <c r="K492" s="4">
        <v>150101</v>
      </c>
      <c r="L492" s="4" t="s">
        <v>256</v>
      </c>
      <c r="M492" s="4" t="s">
        <v>180</v>
      </c>
      <c r="N492" s="4" t="s">
        <v>3095</v>
      </c>
      <c r="O492" s="4" t="s">
        <v>114</v>
      </c>
      <c r="P492" s="4">
        <v>92</v>
      </c>
      <c r="Q492" s="4" t="s">
        <v>115</v>
      </c>
      <c r="R492" s="4">
        <v>921</v>
      </c>
      <c r="S492" s="4" t="s">
        <v>115</v>
      </c>
      <c r="T492" s="4">
        <v>2</v>
      </c>
      <c r="U492" s="4" t="s">
        <v>57</v>
      </c>
      <c r="V492" s="4">
        <v>65</v>
      </c>
    </row>
    <row r="493" spans="1:22" ht="36" x14ac:dyDescent="0.15">
      <c r="A493" s="4">
        <v>491</v>
      </c>
      <c r="B493" s="4" t="s">
        <v>18</v>
      </c>
      <c r="C493" s="4">
        <v>26</v>
      </c>
      <c r="D493" s="4">
        <v>5</v>
      </c>
      <c r="E493" s="4" t="s">
        <v>58</v>
      </c>
      <c r="F493" s="3" t="s">
        <v>835</v>
      </c>
      <c r="G493" s="4">
        <v>1</v>
      </c>
      <c r="H493" s="4" t="s">
        <v>30</v>
      </c>
      <c r="I493" s="4">
        <v>113</v>
      </c>
      <c r="J493" s="4" t="s">
        <v>402</v>
      </c>
      <c r="K493" s="4">
        <v>11301</v>
      </c>
      <c r="L493" s="4" t="s">
        <v>403</v>
      </c>
      <c r="M493" s="4" t="s">
        <v>23</v>
      </c>
      <c r="N493" s="4" t="s">
        <v>3089</v>
      </c>
      <c r="O493" s="4" t="s">
        <v>34</v>
      </c>
      <c r="P493" s="4">
        <v>23</v>
      </c>
      <c r="Q493" s="4" t="s">
        <v>109</v>
      </c>
      <c r="R493" s="4">
        <v>231</v>
      </c>
      <c r="S493" s="4" t="s">
        <v>151</v>
      </c>
      <c r="T493" s="4">
        <v>7</v>
      </c>
      <c r="U493" s="4" t="s">
        <v>27</v>
      </c>
      <c r="V493" s="4">
        <v>48</v>
      </c>
    </row>
    <row r="494" spans="1:22" ht="24" x14ac:dyDescent="0.15">
      <c r="A494" s="4">
        <v>492</v>
      </c>
      <c r="B494" s="4" t="s">
        <v>18</v>
      </c>
      <c r="C494" s="4">
        <v>26</v>
      </c>
      <c r="D494" s="4">
        <v>5</v>
      </c>
      <c r="E494" s="4" t="s">
        <v>161</v>
      </c>
      <c r="F494" s="3" t="s">
        <v>836</v>
      </c>
      <c r="G494" s="4">
        <v>1</v>
      </c>
      <c r="H494" s="4" t="s">
        <v>30</v>
      </c>
      <c r="I494" s="4">
        <v>113</v>
      </c>
      <c r="J494" s="4" t="s">
        <v>402</v>
      </c>
      <c r="K494" s="4">
        <v>11301</v>
      </c>
      <c r="L494" s="4" t="s">
        <v>403</v>
      </c>
      <c r="M494" s="4" t="s">
        <v>23</v>
      </c>
      <c r="N494" s="4" t="s">
        <v>3091</v>
      </c>
      <c r="O494" s="4" t="s">
        <v>63</v>
      </c>
      <c r="P494" s="4">
        <v>41</v>
      </c>
      <c r="Q494" s="4" t="s">
        <v>64</v>
      </c>
      <c r="R494" s="4">
        <v>413</v>
      </c>
      <c r="S494" s="4" t="s">
        <v>338</v>
      </c>
      <c r="T494" s="4">
        <v>8</v>
      </c>
      <c r="U494" s="4" t="s">
        <v>73</v>
      </c>
      <c r="V494" s="4">
        <v>19</v>
      </c>
    </row>
    <row r="495" spans="1:22" ht="36" x14ac:dyDescent="0.15">
      <c r="A495" s="4">
        <v>493</v>
      </c>
      <c r="B495" s="4" t="s">
        <v>18</v>
      </c>
      <c r="C495" s="4">
        <v>26</v>
      </c>
      <c r="D495" s="4">
        <v>5</v>
      </c>
      <c r="E495" s="4" t="s">
        <v>28</v>
      </c>
      <c r="F495" s="3" t="s">
        <v>837</v>
      </c>
      <c r="G495" s="4">
        <v>4</v>
      </c>
      <c r="H495" s="4" t="s">
        <v>90</v>
      </c>
      <c r="I495" s="4">
        <v>403</v>
      </c>
      <c r="J495" s="4" t="s">
        <v>129</v>
      </c>
      <c r="K495" s="4">
        <v>40301</v>
      </c>
      <c r="L495" s="4" t="s">
        <v>130</v>
      </c>
      <c r="M495" s="4" t="s">
        <v>93</v>
      </c>
      <c r="N495" s="4" t="s">
        <v>3092</v>
      </c>
      <c r="O495" s="4" t="s">
        <v>70</v>
      </c>
      <c r="P495" s="4">
        <v>13</v>
      </c>
      <c r="Q495" s="4" t="s">
        <v>71</v>
      </c>
      <c r="R495" s="4">
        <v>131</v>
      </c>
      <c r="S495" s="4" t="s">
        <v>183</v>
      </c>
      <c r="T495" s="4">
        <v>2</v>
      </c>
      <c r="U495" s="4" t="s">
        <v>57</v>
      </c>
      <c r="V495" s="4">
        <v>56</v>
      </c>
    </row>
    <row r="496" spans="1:22" ht="36" x14ac:dyDescent="0.15">
      <c r="A496" s="4">
        <v>494</v>
      </c>
      <c r="B496" s="4" t="s">
        <v>18</v>
      </c>
      <c r="C496" s="4">
        <v>26</v>
      </c>
      <c r="D496" s="4">
        <v>5</v>
      </c>
      <c r="E496" s="4" t="s">
        <v>159</v>
      </c>
      <c r="F496" s="3" t="s">
        <v>838</v>
      </c>
      <c r="G496" s="4">
        <v>4</v>
      </c>
      <c r="H496" s="4" t="s">
        <v>90</v>
      </c>
      <c r="I496" s="4">
        <v>403</v>
      </c>
      <c r="J496" s="4" t="s">
        <v>129</v>
      </c>
      <c r="K496" s="4">
        <v>40301</v>
      </c>
      <c r="L496" s="4" t="s">
        <v>130</v>
      </c>
      <c r="M496" s="4" t="s">
        <v>105</v>
      </c>
      <c r="N496" s="4" t="s">
        <v>3091</v>
      </c>
      <c r="O496" s="4" t="s">
        <v>63</v>
      </c>
      <c r="P496" s="4">
        <v>41</v>
      </c>
      <c r="Q496" s="4" t="s">
        <v>64</v>
      </c>
      <c r="R496" s="4">
        <v>417</v>
      </c>
      <c r="S496" s="4" t="s">
        <v>94</v>
      </c>
      <c r="T496" s="4">
        <v>7</v>
      </c>
      <c r="U496" s="4" t="s">
        <v>27</v>
      </c>
      <c r="V496" s="4">
        <v>51</v>
      </c>
    </row>
    <row r="497" spans="1:22" ht="36" x14ac:dyDescent="0.15">
      <c r="A497" s="4">
        <v>495</v>
      </c>
      <c r="B497" s="4" t="s">
        <v>18</v>
      </c>
      <c r="C497" s="4">
        <v>26</v>
      </c>
      <c r="D497" s="4">
        <v>5</v>
      </c>
      <c r="E497" s="4" t="s">
        <v>66</v>
      </c>
      <c r="F497" s="3" t="s">
        <v>839</v>
      </c>
      <c r="G497" s="4">
        <v>3</v>
      </c>
      <c r="H497" s="4" t="s">
        <v>38</v>
      </c>
      <c r="I497" s="4">
        <v>302</v>
      </c>
      <c r="J497" s="4" t="s">
        <v>39</v>
      </c>
      <c r="K497" s="4">
        <v>30209</v>
      </c>
      <c r="L497" s="4" t="s">
        <v>142</v>
      </c>
      <c r="M497" s="4" t="s">
        <v>33</v>
      </c>
      <c r="N497" s="4" t="s">
        <v>3091</v>
      </c>
      <c r="O497" s="4" t="s">
        <v>63</v>
      </c>
      <c r="P497" s="4">
        <v>41</v>
      </c>
      <c r="Q497" s="4" t="s">
        <v>64</v>
      </c>
      <c r="R497" s="4">
        <v>419</v>
      </c>
      <c r="S497" s="4" t="s">
        <v>65</v>
      </c>
      <c r="T497" s="4">
        <v>4</v>
      </c>
      <c r="U497" s="4" t="s">
        <v>52</v>
      </c>
      <c r="V497" s="4">
        <v>49</v>
      </c>
    </row>
    <row r="498" spans="1:22" ht="24" x14ac:dyDescent="0.15">
      <c r="A498" s="4">
        <v>496</v>
      </c>
      <c r="B498" s="4" t="s">
        <v>18</v>
      </c>
      <c r="C498" s="4">
        <v>26</v>
      </c>
      <c r="D498" s="4">
        <v>5</v>
      </c>
      <c r="E498" s="4" t="s">
        <v>85</v>
      </c>
      <c r="F498" s="3" t="s">
        <v>841</v>
      </c>
      <c r="G498" s="4">
        <v>1</v>
      </c>
      <c r="H498" s="4" t="s">
        <v>30</v>
      </c>
      <c r="I498" s="4">
        <v>101</v>
      </c>
      <c r="J498" s="4" t="s">
        <v>79</v>
      </c>
      <c r="K498" s="4">
        <v>10101</v>
      </c>
      <c r="L498" s="4" t="s">
        <v>226</v>
      </c>
      <c r="M498" s="4" t="s">
        <v>105</v>
      </c>
      <c r="N498" s="4" t="s">
        <v>3090</v>
      </c>
      <c r="O498" s="4" t="s">
        <v>41</v>
      </c>
      <c r="P498" s="4">
        <v>52</v>
      </c>
      <c r="Q498" s="4" t="s">
        <v>42</v>
      </c>
      <c r="R498" s="4">
        <v>521</v>
      </c>
      <c r="S498" s="4" t="s">
        <v>43</v>
      </c>
      <c r="T498" s="4">
        <v>19</v>
      </c>
      <c r="U498" s="4" t="s">
        <v>83</v>
      </c>
      <c r="V498" s="4">
        <v>24</v>
      </c>
    </row>
    <row r="499" spans="1:22" ht="24" x14ac:dyDescent="0.15">
      <c r="A499" s="4">
        <v>497</v>
      </c>
      <c r="B499" s="4" t="s">
        <v>18</v>
      </c>
      <c r="C499" s="4">
        <v>26</v>
      </c>
      <c r="D499" s="4">
        <v>5</v>
      </c>
      <c r="E499" s="4" t="s">
        <v>103</v>
      </c>
      <c r="F499" s="3" t="s">
        <v>842</v>
      </c>
      <c r="G499" s="4">
        <v>4</v>
      </c>
      <c r="H499" s="4" t="s">
        <v>90</v>
      </c>
      <c r="I499" s="4">
        <v>403</v>
      </c>
      <c r="J499" s="4" t="s">
        <v>129</v>
      </c>
      <c r="K499" s="4">
        <v>40301</v>
      </c>
      <c r="L499" s="4" t="s">
        <v>130</v>
      </c>
      <c r="M499" s="4" t="s">
        <v>23</v>
      </c>
      <c r="N499" s="4" t="s">
        <v>3089</v>
      </c>
      <c r="O499" s="4" t="s">
        <v>34</v>
      </c>
      <c r="P499" s="4">
        <v>23</v>
      </c>
      <c r="Q499" s="4" t="s">
        <v>109</v>
      </c>
      <c r="R499" s="4">
        <v>239</v>
      </c>
      <c r="S499" s="4" t="s">
        <v>110</v>
      </c>
      <c r="T499" s="4">
        <v>1</v>
      </c>
      <c r="U499" s="4" t="s">
        <v>88</v>
      </c>
      <c r="V499" s="4">
        <v>29</v>
      </c>
    </row>
    <row r="500" spans="1:22" ht="36" x14ac:dyDescent="0.15">
      <c r="A500" s="4">
        <v>498</v>
      </c>
      <c r="B500" s="4" t="s">
        <v>18</v>
      </c>
      <c r="C500" s="4">
        <v>26</v>
      </c>
      <c r="D500" s="4">
        <v>5</v>
      </c>
      <c r="E500" s="4" t="s">
        <v>53</v>
      </c>
      <c r="F500" s="3" t="s">
        <v>843</v>
      </c>
      <c r="G500" s="4">
        <v>8</v>
      </c>
      <c r="H500" s="4" t="s">
        <v>47</v>
      </c>
      <c r="I500" s="4">
        <v>802</v>
      </c>
      <c r="J500" s="4" t="s">
        <v>48</v>
      </c>
      <c r="K500" s="4">
        <v>80209</v>
      </c>
      <c r="L500" s="4" t="s">
        <v>55</v>
      </c>
      <c r="M500" s="4" t="s">
        <v>180</v>
      </c>
      <c r="N500" s="4" t="s">
        <v>3091</v>
      </c>
      <c r="O500" s="4" t="s">
        <v>63</v>
      </c>
      <c r="P500" s="4">
        <v>41</v>
      </c>
      <c r="Q500" s="4" t="s">
        <v>64</v>
      </c>
      <c r="R500" s="4">
        <v>417</v>
      </c>
      <c r="S500" s="4" t="s">
        <v>94</v>
      </c>
      <c r="T500" s="4">
        <v>5</v>
      </c>
      <c r="U500" s="4" t="s">
        <v>248</v>
      </c>
      <c r="V500" s="4">
        <v>29</v>
      </c>
    </row>
    <row r="501" spans="1:22" ht="48" x14ac:dyDescent="0.15">
      <c r="A501" s="4">
        <v>499</v>
      </c>
      <c r="B501" s="4" t="s">
        <v>18</v>
      </c>
      <c r="C501" s="4">
        <v>26</v>
      </c>
      <c r="D501" s="4">
        <v>5</v>
      </c>
      <c r="E501" s="4" t="s">
        <v>237</v>
      </c>
      <c r="F501" s="3" t="s">
        <v>3111</v>
      </c>
      <c r="G501" s="4">
        <v>1</v>
      </c>
      <c r="H501" s="4" t="s">
        <v>30</v>
      </c>
      <c r="I501" s="4">
        <v>101</v>
      </c>
      <c r="J501" s="4" t="s">
        <v>79</v>
      </c>
      <c r="K501" s="4">
        <v>10109</v>
      </c>
      <c r="L501" s="4" t="s">
        <v>100</v>
      </c>
      <c r="M501" s="4" t="s">
        <v>180</v>
      </c>
      <c r="N501" s="4" t="s">
        <v>3089</v>
      </c>
      <c r="O501" s="4" t="s">
        <v>34</v>
      </c>
      <c r="P501" s="4">
        <v>23</v>
      </c>
      <c r="Q501" s="4" t="s">
        <v>109</v>
      </c>
      <c r="R501" s="4">
        <v>231</v>
      </c>
      <c r="S501" s="4" t="s">
        <v>151</v>
      </c>
      <c r="T501" s="4">
        <v>1</v>
      </c>
      <c r="U501" s="4" t="s">
        <v>88</v>
      </c>
      <c r="V501" s="4">
        <v>46</v>
      </c>
    </row>
    <row r="502" spans="1:22" x14ac:dyDescent="0.15">
      <c r="A502" s="4">
        <v>500</v>
      </c>
      <c r="B502" s="4" t="s">
        <v>18</v>
      </c>
      <c r="C502" s="4">
        <v>26</v>
      </c>
      <c r="D502" s="4">
        <v>5</v>
      </c>
      <c r="E502" s="4" t="s">
        <v>103</v>
      </c>
      <c r="F502" s="3" t="s">
        <v>844</v>
      </c>
      <c r="G502" s="4">
        <v>4</v>
      </c>
      <c r="H502" s="4" t="s">
        <v>90</v>
      </c>
      <c r="I502" s="4">
        <v>403</v>
      </c>
      <c r="J502" s="4" t="s">
        <v>129</v>
      </c>
      <c r="K502" s="4">
        <v>40301</v>
      </c>
      <c r="L502" s="4" t="s">
        <v>130</v>
      </c>
      <c r="M502" s="4" t="s">
        <v>23</v>
      </c>
      <c r="N502" s="4" t="s">
        <v>3089</v>
      </c>
      <c r="O502" s="4" t="s">
        <v>34</v>
      </c>
      <c r="P502" s="4">
        <v>23</v>
      </c>
      <c r="Q502" s="4" t="s">
        <v>109</v>
      </c>
      <c r="R502" s="4">
        <v>231</v>
      </c>
      <c r="S502" s="4" t="s">
        <v>151</v>
      </c>
      <c r="T502" s="4">
        <v>2</v>
      </c>
      <c r="U502" s="4" t="s">
        <v>57</v>
      </c>
      <c r="V502" s="4">
        <v>44</v>
      </c>
    </row>
    <row r="503" spans="1:22" ht="24" x14ac:dyDescent="0.15">
      <c r="A503" s="4">
        <v>501</v>
      </c>
      <c r="B503" s="4" t="s">
        <v>18</v>
      </c>
      <c r="C503" s="4">
        <v>26</v>
      </c>
      <c r="D503" s="4">
        <v>5</v>
      </c>
      <c r="E503" s="4" t="s">
        <v>45</v>
      </c>
      <c r="F503" s="3" t="s">
        <v>845</v>
      </c>
      <c r="G503" s="4">
        <v>1</v>
      </c>
      <c r="H503" s="4" t="s">
        <v>30</v>
      </c>
      <c r="I503" s="4">
        <v>108</v>
      </c>
      <c r="J503" s="4" t="s">
        <v>509</v>
      </c>
      <c r="K503" s="4">
        <v>10805</v>
      </c>
      <c r="L503" s="4" t="s">
        <v>653</v>
      </c>
      <c r="M503" s="4" t="s">
        <v>119</v>
      </c>
      <c r="N503" s="4" t="s">
        <v>3095</v>
      </c>
      <c r="O503" s="4" t="s">
        <v>114</v>
      </c>
      <c r="P503" s="4">
        <v>92</v>
      </c>
      <c r="Q503" s="4" t="s">
        <v>115</v>
      </c>
      <c r="R503" s="4">
        <v>921</v>
      </c>
      <c r="S503" s="4" t="s">
        <v>115</v>
      </c>
      <c r="T503" s="4">
        <v>8</v>
      </c>
      <c r="U503" s="4" t="s">
        <v>73</v>
      </c>
      <c r="V503" s="4">
        <v>23</v>
      </c>
    </row>
    <row r="504" spans="1:22" ht="24" x14ac:dyDescent="0.15">
      <c r="A504" s="4">
        <v>502</v>
      </c>
      <c r="B504" s="4" t="s">
        <v>18</v>
      </c>
      <c r="C504" s="4">
        <v>26</v>
      </c>
      <c r="D504" s="4">
        <v>5</v>
      </c>
      <c r="E504" s="4" t="s">
        <v>66</v>
      </c>
      <c r="F504" s="3" t="s">
        <v>846</v>
      </c>
      <c r="G504" s="4">
        <v>3</v>
      </c>
      <c r="H504" s="4" t="s">
        <v>38</v>
      </c>
      <c r="I504" s="4">
        <v>301</v>
      </c>
      <c r="J504" s="4" t="s">
        <v>188</v>
      </c>
      <c r="K504" s="4">
        <v>30110</v>
      </c>
      <c r="L504" s="4" t="s">
        <v>847</v>
      </c>
      <c r="M504" s="4" t="s">
        <v>33</v>
      </c>
      <c r="N504" s="4" t="s">
        <v>3090</v>
      </c>
      <c r="O504" s="4" t="s">
        <v>41</v>
      </c>
      <c r="P504" s="4">
        <v>52</v>
      </c>
      <c r="Q504" s="4" t="s">
        <v>42</v>
      </c>
      <c r="R504" s="4">
        <v>523</v>
      </c>
      <c r="S504" s="4" t="s">
        <v>617</v>
      </c>
      <c r="T504" s="4">
        <v>6</v>
      </c>
      <c r="U504" s="4" t="s">
        <v>44</v>
      </c>
      <c r="V504" s="4">
        <v>31</v>
      </c>
    </row>
    <row r="505" spans="1:22" ht="36" x14ac:dyDescent="0.15">
      <c r="A505" s="4">
        <v>503</v>
      </c>
      <c r="B505" s="4" t="s">
        <v>18</v>
      </c>
      <c r="C505" s="4">
        <v>26</v>
      </c>
      <c r="D505" s="4">
        <v>5</v>
      </c>
      <c r="E505" s="4" t="s">
        <v>85</v>
      </c>
      <c r="F505" s="3" t="s">
        <v>848</v>
      </c>
      <c r="G505" s="4">
        <v>4</v>
      </c>
      <c r="H505" s="4" t="s">
        <v>90</v>
      </c>
      <c r="I505" s="4">
        <v>403</v>
      </c>
      <c r="J505" s="4" t="s">
        <v>129</v>
      </c>
      <c r="K505" s="4">
        <v>40301</v>
      </c>
      <c r="L505" s="4" t="s">
        <v>130</v>
      </c>
      <c r="M505" s="4" t="s">
        <v>33</v>
      </c>
      <c r="N505" s="4" t="s">
        <v>3088</v>
      </c>
      <c r="O505" s="4" t="s">
        <v>24</v>
      </c>
      <c r="P505" s="4">
        <v>37</v>
      </c>
      <c r="Q505" s="4" t="s">
        <v>25</v>
      </c>
      <c r="R505" s="4">
        <v>371</v>
      </c>
      <c r="S505" s="4" t="s">
        <v>106</v>
      </c>
      <c r="T505" s="4">
        <v>7</v>
      </c>
      <c r="U505" s="4" t="s">
        <v>27</v>
      </c>
      <c r="V505" s="4">
        <v>44</v>
      </c>
    </row>
    <row r="506" spans="1:22" ht="36" x14ac:dyDescent="0.15">
      <c r="A506" s="4">
        <v>504</v>
      </c>
      <c r="B506" s="4" t="s">
        <v>18</v>
      </c>
      <c r="C506" s="4">
        <v>26</v>
      </c>
      <c r="D506" s="4">
        <v>5</v>
      </c>
      <c r="E506" s="4" t="s">
        <v>28</v>
      </c>
      <c r="F506" s="3" t="s">
        <v>849</v>
      </c>
      <c r="G506" s="4">
        <v>8</v>
      </c>
      <c r="H506" s="4" t="s">
        <v>47</v>
      </c>
      <c r="I506" s="4">
        <v>802</v>
      </c>
      <c r="J506" s="4" t="s">
        <v>48</v>
      </c>
      <c r="K506" s="4">
        <v>80201</v>
      </c>
      <c r="L506" s="4" t="s">
        <v>449</v>
      </c>
      <c r="M506" s="4" t="s">
        <v>33</v>
      </c>
      <c r="N506" s="4" t="s">
        <v>3091</v>
      </c>
      <c r="O506" s="4" t="s">
        <v>63</v>
      </c>
      <c r="P506" s="4">
        <v>41</v>
      </c>
      <c r="Q506" s="4" t="s">
        <v>64</v>
      </c>
      <c r="R506" s="4">
        <v>413</v>
      </c>
      <c r="S506" s="4" t="s">
        <v>338</v>
      </c>
      <c r="T506" s="4">
        <v>19</v>
      </c>
      <c r="U506" s="4" t="s">
        <v>83</v>
      </c>
      <c r="V506" s="4">
        <v>41</v>
      </c>
    </row>
    <row r="507" spans="1:22" ht="36" x14ac:dyDescent="0.15">
      <c r="A507" s="4">
        <v>505</v>
      </c>
      <c r="B507" s="4" t="s">
        <v>18</v>
      </c>
      <c r="C507" s="4">
        <v>26</v>
      </c>
      <c r="D507" s="4">
        <v>5</v>
      </c>
      <c r="E507" s="4" t="s">
        <v>103</v>
      </c>
      <c r="F507" s="3" t="s">
        <v>850</v>
      </c>
      <c r="G507" s="4">
        <v>5</v>
      </c>
      <c r="H507" s="4" t="s">
        <v>263</v>
      </c>
      <c r="I507" s="4">
        <v>501</v>
      </c>
      <c r="J507" s="4" t="s">
        <v>264</v>
      </c>
      <c r="K507" s="4">
        <v>50101</v>
      </c>
      <c r="L507" s="4" t="s">
        <v>264</v>
      </c>
      <c r="M507" s="4" t="s">
        <v>33</v>
      </c>
      <c r="N507" s="4" t="s">
        <v>3089</v>
      </c>
      <c r="O507" s="4" t="s">
        <v>34</v>
      </c>
      <c r="P507" s="4">
        <v>22</v>
      </c>
      <c r="Q507" s="4" t="s">
        <v>35</v>
      </c>
      <c r="R507" s="4">
        <v>221</v>
      </c>
      <c r="S507" s="4" t="s">
        <v>99</v>
      </c>
      <c r="T507" s="4">
        <v>19</v>
      </c>
      <c r="U507" s="4" t="s">
        <v>83</v>
      </c>
      <c r="V507" s="4">
        <v>32</v>
      </c>
    </row>
    <row r="508" spans="1:22" x14ac:dyDescent="0.15">
      <c r="A508" s="4">
        <v>506</v>
      </c>
      <c r="B508" s="4" t="s">
        <v>18</v>
      </c>
      <c r="C508" s="4">
        <v>26</v>
      </c>
      <c r="D508" s="4">
        <v>5</v>
      </c>
      <c r="E508" s="4" t="s">
        <v>53</v>
      </c>
      <c r="F508" s="3" t="s">
        <v>851</v>
      </c>
      <c r="G508" s="4">
        <v>3</v>
      </c>
      <c r="H508" s="4" t="s">
        <v>38</v>
      </c>
      <c r="I508" s="4">
        <v>302</v>
      </c>
      <c r="J508" s="4" t="s">
        <v>39</v>
      </c>
      <c r="K508" s="4">
        <v>30203</v>
      </c>
      <c r="L508" s="4" t="s">
        <v>287</v>
      </c>
      <c r="M508" s="4" t="s">
        <v>23</v>
      </c>
      <c r="N508" s="4" t="s">
        <v>3089</v>
      </c>
      <c r="O508" s="4" t="s">
        <v>34</v>
      </c>
      <c r="P508" s="4">
        <v>22</v>
      </c>
      <c r="Q508" s="4" t="s">
        <v>35</v>
      </c>
      <c r="R508" s="4">
        <v>221</v>
      </c>
      <c r="S508" s="4" t="s">
        <v>99</v>
      </c>
      <c r="T508" s="4">
        <v>1</v>
      </c>
      <c r="U508" s="4" t="s">
        <v>88</v>
      </c>
      <c r="V508" s="4">
        <v>28</v>
      </c>
    </row>
    <row r="509" spans="1:22" ht="48" x14ac:dyDescent="0.15">
      <c r="A509" s="4">
        <v>507</v>
      </c>
      <c r="B509" s="4" t="s">
        <v>18</v>
      </c>
      <c r="C509" s="4">
        <v>26</v>
      </c>
      <c r="D509" s="4">
        <v>5</v>
      </c>
      <c r="E509" s="4" t="s">
        <v>58</v>
      </c>
      <c r="F509" s="3" t="s">
        <v>852</v>
      </c>
      <c r="G509" s="4">
        <v>1</v>
      </c>
      <c r="H509" s="4" t="s">
        <v>30</v>
      </c>
      <c r="I509" s="4">
        <v>109</v>
      </c>
      <c r="J509" s="4" t="s">
        <v>31</v>
      </c>
      <c r="K509" s="4">
        <v>10901</v>
      </c>
      <c r="L509" s="4" t="s">
        <v>32</v>
      </c>
      <c r="M509" s="4" t="s">
        <v>33</v>
      </c>
      <c r="N509" s="4" t="s">
        <v>3088</v>
      </c>
      <c r="O509" s="4" t="s">
        <v>24</v>
      </c>
      <c r="P509" s="4">
        <v>36</v>
      </c>
      <c r="Q509" s="4" t="s">
        <v>50</v>
      </c>
      <c r="R509" s="4">
        <v>362</v>
      </c>
      <c r="S509" s="4" t="s">
        <v>131</v>
      </c>
      <c r="T509" s="4">
        <v>1</v>
      </c>
      <c r="U509" s="4" t="s">
        <v>88</v>
      </c>
      <c r="V509" s="4">
        <v>53</v>
      </c>
    </row>
    <row r="510" spans="1:22" ht="48" x14ac:dyDescent="0.15">
      <c r="A510" s="4">
        <v>508</v>
      </c>
      <c r="B510" s="4" t="s">
        <v>18</v>
      </c>
      <c r="C510" s="4">
        <v>26</v>
      </c>
      <c r="D510" s="4">
        <v>5</v>
      </c>
      <c r="E510" s="4" t="s">
        <v>161</v>
      </c>
      <c r="F510" s="3" t="s">
        <v>853</v>
      </c>
      <c r="G510" s="4">
        <v>1</v>
      </c>
      <c r="H510" s="4" t="s">
        <v>30</v>
      </c>
      <c r="I510" s="4">
        <v>101</v>
      </c>
      <c r="J510" s="4" t="s">
        <v>79</v>
      </c>
      <c r="K510" s="4">
        <v>10109</v>
      </c>
      <c r="L510" s="4" t="s">
        <v>100</v>
      </c>
      <c r="M510" s="4" t="s">
        <v>105</v>
      </c>
      <c r="N510" s="4" t="s">
        <v>3091</v>
      </c>
      <c r="O510" s="4" t="s">
        <v>63</v>
      </c>
      <c r="P510" s="4">
        <v>41</v>
      </c>
      <c r="Q510" s="4" t="s">
        <v>64</v>
      </c>
      <c r="R510" s="4">
        <v>413</v>
      </c>
      <c r="S510" s="4" t="s">
        <v>338</v>
      </c>
      <c r="T510" s="4">
        <v>8</v>
      </c>
      <c r="U510" s="4" t="s">
        <v>73</v>
      </c>
      <c r="V510" s="4">
        <v>29</v>
      </c>
    </row>
    <row r="511" spans="1:22" ht="60" x14ac:dyDescent="0.15">
      <c r="A511" s="4">
        <v>509</v>
      </c>
      <c r="B511" s="4" t="s">
        <v>18</v>
      </c>
      <c r="C511" s="4">
        <v>26</v>
      </c>
      <c r="D511" s="4">
        <v>5</v>
      </c>
      <c r="E511" s="4" t="s">
        <v>153</v>
      </c>
      <c r="F511" s="3" t="s">
        <v>854</v>
      </c>
      <c r="G511" s="4">
        <v>4</v>
      </c>
      <c r="H511" s="4" t="s">
        <v>90</v>
      </c>
      <c r="I511" s="4">
        <v>403</v>
      </c>
      <c r="J511" s="4" t="s">
        <v>129</v>
      </c>
      <c r="K511" s="4">
        <v>40301</v>
      </c>
      <c r="L511" s="4" t="s">
        <v>130</v>
      </c>
      <c r="M511" s="4" t="s">
        <v>33</v>
      </c>
      <c r="N511" s="4" t="s">
        <v>3091</v>
      </c>
      <c r="O511" s="4" t="s">
        <v>63</v>
      </c>
      <c r="P511" s="4">
        <v>41</v>
      </c>
      <c r="Q511" s="4" t="s">
        <v>64</v>
      </c>
      <c r="R511" s="4">
        <v>418</v>
      </c>
      <c r="S511" s="4" t="s">
        <v>297</v>
      </c>
      <c r="T511" s="4">
        <v>1</v>
      </c>
      <c r="U511" s="4" t="s">
        <v>88</v>
      </c>
      <c r="V511" s="4">
        <v>46</v>
      </c>
    </row>
    <row r="512" spans="1:22" ht="24" x14ac:dyDescent="0.15">
      <c r="A512" s="4">
        <v>510</v>
      </c>
      <c r="B512" s="4" t="s">
        <v>18</v>
      </c>
      <c r="C512" s="4">
        <v>26</v>
      </c>
      <c r="D512" s="4">
        <v>5</v>
      </c>
      <c r="E512" s="4" t="s">
        <v>28</v>
      </c>
      <c r="F512" s="3" t="s">
        <v>855</v>
      </c>
      <c r="G512" s="4">
        <v>1</v>
      </c>
      <c r="H512" s="4" t="s">
        <v>30</v>
      </c>
      <c r="I512" s="4">
        <v>101</v>
      </c>
      <c r="J512" s="4" t="s">
        <v>79</v>
      </c>
      <c r="K512" s="4">
        <v>10109</v>
      </c>
      <c r="L512" s="4" t="s">
        <v>100</v>
      </c>
      <c r="M512" s="4" t="s">
        <v>93</v>
      </c>
      <c r="N512" s="4" t="s">
        <v>3094</v>
      </c>
      <c r="O512" s="4" t="s">
        <v>81</v>
      </c>
      <c r="P512" s="4">
        <v>61</v>
      </c>
      <c r="Q512" s="4" t="s">
        <v>81</v>
      </c>
      <c r="R512" s="4">
        <v>611</v>
      </c>
      <c r="S512" s="4" t="s">
        <v>82</v>
      </c>
      <c r="T512" s="4">
        <v>8</v>
      </c>
      <c r="U512" s="4" t="s">
        <v>73</v>
      </c>
      <c r="V512" s="4">
        <v>37</v>
      </c>
    </row>
    <row r="513" spans="1:22" ht="24" x14ac:dyDescent="0.15">
      <c r="A513" s="4">
        <v>511</v>
      </c>
      <c r="B513" s="4" t="s">
        <v>18</v>
      </c>
      <c r="C513" s="4">
        <v>26</v>
      </c>
      <c r="D513" s="4">
        <v>5</v>
      </c>
      <c r="E513" s="4" t="s">
        <v>103</v>
      </c>
      <c r="F513" s="3" t="s">
        <v>856</v>
      </c>
      <c r="G513" s="4">
        <v>1</v>
      </c>
      <c r="H513" s="4" t="s">
        <v>30</v>
      </c>
      <c r="I513" s="4">
        <v>105</v>
      </c>
      <c r="J513" s="4" t="s">
        <v>857</v>
      </c>
      <c r="K513" s="4">
        <v>10501</v>
      </c>
      <c r="L513" s="4" t="s">
        <v>858</v>
      </c>
      <c r="M513" s="4" t="s">
        <v>33</v>
      </c>
      <c r="N513" s="4" t="s">
        <v>3088</v>
      </c>
      <c r="O513" s="4" t="s">
        <v>24</v>
      </c>
      <c r="P513" s="4">
        <v>37</v>
      </c>
      <c r="Q513" s="4" t="s">
        <v>25</v>
      </c>
      <c r="R513" s="4">
        <v>371</v>
      </c>
      <c r="S513" s="4" t="s">
        <v>106</v>
      </c>
      <c r="T513" s="4">
        <v>8</v>
      </c>
      <c r="U513" s="4" t="s">
        <v>73</v>
      </c>
      <c r="V513" s="4">
        <v>44</v>
      </c>
    </row>
    <row r="514" spans="1:22" ht="60" x14ac:dyDescent="0.15">
      <c r="A514" s="4">
        <v>512</v>
      </c>
      <c r="B514" s="4" t="s">
        <v>18</v>
      </c>
      <c r="C514" s="4">
        <v>26</v>
      </c>
      <c r="D514" s="4">
        <v>5</v>
      </c>
      <c r="E514" s="4" t="s">
        <v>45</v>
      </c>
      <c r="F514" s="3" t="s">
        <v>859</v>
      </c>
      <c r="G514" s="4">
        <v>8</v>
      </c>
      <c r="H514" s="4" t="s">
        <v>47</v>
      </c>
      <c r="I514" s="4">
        <v>802</v>
      </c>
      <c r="J514" s="4" t="s">
        <v>48</v>
      </c>
      <c r="K514" s="4">
        <v>80209</v>
      </c>
      <c r="L514" s="4" t="s">
        <v>55</v>
      </c>
      <c r="M514" s="4" t="s">
        <v>93</v>
      </c>
      <c r="N514" s="4" t="s">
        <v>3094</v>
      </c>
      <c r="O514" s="4" t="s">
        <v>81</v>
      </c>
      <c r="P514" s="4">
        <v>61</v>
      </c>
      <c r="Q514" s="4" t="s">
        <v>81</v>
      </c>
      <c r="R514" s="4">
        <v>611</v>
      </c>
      <c r="S514" s="4" t="s">
        <v>82</v>
      </c>
      <c r="T514" s="4">
        <v>7</v>
      </c>
      <c r="U514" s="4" t="s">
        <v>27</v>
      </c>
      <c r="V514" s="4">
        <v>42</v>
      </c>
    </row>
    <row r="515" spans="1:22" ht="36" x14ac:dyDescent="0.15">
      <c r="A515" s="4">
        <v>513</v>
      </c>
      <c r="B515" s="4" t="s">
        <v>18</v>
      </c>
      <c r="C515" s="4">
        <v>26</v>
      </c>
      <c r="D515" s="4">
        <v>5</v>
      </c>
      <c r="E515" s="4" t="s">
        <v>53</v>
      </c>
      <c r="F515" s="3" t="s">
        <v>860</v>
      </c>
      <c r="G515" s="4">
        <v>15</v>
      </c>
      <c r="H515" s="4" t="s">
        <v>255</v>
      </c>
      <c r="I515" s="4">
        <v>1501</v>
      </c>
      <c r="J515" s="4" t="s">
        <v>255</v>
      </c>
      <c r="K515" s="4">
        <v>150101</v>
      </c>
      <c r="L515" s="4" t="s">
        <v>256</v>
      </c>
      <c r="M515" s="4" t="s">
        <v>33</v>
      </c>
      <c r="N515" s="4" t="s">
        <v>3090</v>
      </c>
      <c r="O515" s="4" t="s">
        <v>41</v>
      </c>
      <c r="P515" s="4">
        <v>51</v>
      </c>
      <c r="Q515" s="4" t="s">
        <v>614</v>
      </c>
      <c r="R515" s="4">
        <v>511</v>
      </c>
      <c r="S515" s="4" t="s">
        <v>1110</v>
      </c>
      <c r="T515" s="4">
        <v>2</v>
      </c>
      <c r="U515" s="4" t="s">
        <v>57</v>
      </c>
      <c r="V515" s="4">
        <v>72</v>
      </c>
    </row>
    <row r="516" spans="1:22" ht="36" x14ac:dyDescent="0.15">
      <c r="A516" s="4">
        <v>514</v>
      </c>
      <c r="B516" s="4" t="s">
        <v>18</v>
      </c>
      <c r="C516" s="4">
        <v>26</v>
      </c>
      <c r="D516" s="4">
        <v>5</v>
      </c>
      <c r="E516" s="4" t="s">
        <v>66</v>
      </c>
      <c r="F516" s="3" t="s">
        <v>861</v>
      </c>
      <c r="G516" s="4">
        <v>14</v>
      </c>
      <c r="H516" s="4" t="s">
        <v>60</v>
      </c>
      <c r="I516" s="4">
        <v>1402</v>
      </c>
      <c r="J516" s="4" t="s">
        <v>137</v>
      </c>
      <c r="K516" s="4">
        <v>140201</v>
      </c>
      <c r="L516" s="4" t="s">
        <v>168</v>
      </c>
      <c r="M516" s="4" t="s">
        <v>33</v>
      </c>
      <c r="N516" s="4" t="s">
        <v>3091</v>
      </c>
      <c r="O516" s="4" t="s">
        <v>63</v>
      </c>
      <c r="P516" s="4">
        <v>41</v>
      </c>
      <c r="Q516" s="4" t="s">
        <v>64</v>
      </c>
      <c r="R516" s="4">
        <v>413</v>
      </c>
      <c r="S516" s="4" t="s">
        <v>338</v>
      </c>
      <c r="T516" s="4">
        <v>11</v>
      </c>
      <c r="U516" s="4" t="s">
        <v>139</v>
      </c>
      <c r="V516" s="4">
        <v>24</v>
      </c>
    </row>
    <row r="517" spans="1:22" ht="24" x14ac:dyDescent="0.15">
      <c r="A517" s="4">
        <v>515</v>
      </c>
      <c r="B517" s="4" t="s">
        <v>18</v>
      </c>
      <c r="C517" s="4">
        <v>26</v>
      </c>
      <c r="D517" s="4">
        <v>5</v>
      </c>
      <c r="E517" s="4" t="s">
        <v>103</v>
      </c>
      <c r="F517" s="3" t="s">
        <v>862</v>
      </c>
      <c r="G517" s="4">
        <v>1</v>
      </c>
      <c r="H517" s="4" t="s">
        <v>30</v>
      </c>
      <c r="I517" s="4">
        <v>108</v>
      </c>
      <c r="J517" s="4" t="s">
        <v>509</v>
      </c>
      <c r="K517" s="4">
        <v>10801</v>
      </c>
      <c r="L517" s="4" t="s">
        <v>510</v>
      </c>
      <c r="M517" s="4" t="s">
        <v>211</v>
      </c>
      <c r="N517" s="4" t="s">
        <v>3092</v>
      </c>
      <c r="O517" s="4" t="s">
        <v>70</v>
      </c>
      <c r="P517" s="4">
        <v>16</v>
      </c>
      <c r="Q517" s="4" t="s">
        <v>101</v>
      </c>
      <c r="R517" s="4">
        <v>165</v>
      </c>
      <c r="S517" s="4" t="s">
        <v>102</v>
      </c>
      <c r="T517" s="4">
        <v>3</v>
      </c>
      <c r="U517" s="4" t="s">
        <v>242</v>
      </c>
      <c r="V517" s="4">
        <v>18</v>
      </c>
    </row>
    <row r="518" spans="1:22" ht="24" x14ac:dyDescent="0.15">
      <c r="A518" s="4">
        <v>516</v>
      </c>
      <c r="B518" s="4" t="s">
        <v>18</v>
      </c>
      <c r="C518" s="4">
        <v>26</v>
      </c>
      <c r="D518" s="4">
        <v>5</v>
      </c>
      <c r="E518" s="4" t="s">
        <v>77</v>
      </c>
      <c r="F518" s="3" t="s">
        <v>863</v>
      </c>
      <c r="G518" s="4">
        <v>8</v>
      </c>
      <c r="H518" s="4" t="s">
        <v>47</v>
      </c>
      <c r="I518" s="4">
        <v>801</v>
      </c>
      <c r="J518" s="4" t="s">
        <v>123</v>
      </c>
      <c r="K518" s="4">
        <v>80109</v>
      </c>
      <c r="L518" s="4" t="s">
        <v>282</v>
      </c>
      <c r="M518" s="4" t="s">
        <v>119</v>
      </c>
      <c r="N518" s="4" t="s">
        <v>3092</v>
      </c>
      <c r="O518" s="4" t="s">
        <v>70</v>
      </c>
      <c r="P518" s="4">
        <v>15</v>
      </c>
      <c r="Q518" s="4" t="s">
        <v>589</v>
      </c>
      <c r="R518" s="4">
        <v>153</v>
      </c>
      <c r="S518" s="4" t="s">
        <v>3052</v>
      </c>
      <c r="T518" s="4">
        <v>8</v>
      </c>
      <c r="U518" s="4" t="s">
        <v>73</v>
      </c>
      <c r="V518" s="4">
        <v>50</v>
      </c>
    </row>
    <row r="519" spans="1:22" ht="36" x14ac:dyDescent="0.15">
      <c r="A519" s="4">
        <v>517</v>
      </c>
      <c r="B519" s="4" t="s">
        <v>18</v>
      </c>
      <c r="C519" s="4">
        <v>26</v>
      </c>
      <c r="D519" s="4">
        <v>5</v>
      </c>
      <c r="E519" s="4" t="s">
        <v>140</v>
      </c>
      <c r="F519" s="3" t="s">
        <v>864</v>
      </c>
      <c r="G519" s="4">
        <v>4</v>
      </c>
      <c r="H519" s="4" t="s">
        <v>90</v>
      </c>
      <c r="I519" s="4">
        <v>403</v>
      </c>
      <c r="J519" s="4" t="s">
        <v>129</v>
      </c>
      <c r="K519" s="4">
        <v>40301</v>
      </c>
      <c r="L519" s="4" t="s">
        <v>130</v>
      </c>
      <c r="M519" s="4" t="s">
        <v>33</v>
      </c>
      <c r="N519" s="4" t="s">
        <v>3090</v>
      </c>
      <c r="O519" s="4" t="s">
        <v>41</v>
      </c>
      <c r="P519" s="4">
        <v>51</v>
      </c>
      <c r="Q519" s="4" t="s">
        <v>614</v>
      </c>
      <c r="R519" s="4">
        <v>514</v>
      </c>
      <c r="S519" s="4" t="s">
        <v>615</v>
      </c>
      <c r="T519" s="4">
        <v>2</v>
      </c>
      <c r="U519" s="4" t="s">
        <v>57</v>
      </c>
      <c r="V519" s="4">
        <v>46</v>
      </c>
    </row>
    <row r="520" spans="1:22" ht="60" x14ac:dyDescent="0.15">
      <c r="A520" s="4">
        <v>518</v>
      </c>
      <c r="B520" s="4" t="s">
        <v>18</v>
      </c>
      <c r="C520" s="4">
        <v>26</v>
      </c>
      <c r="D520" s="4">
        <v>5</v>
      </c>
      <c r="E520" s="4" t="s">
        <v>161</v>
      </c>
      <c r="F520" s="3" t="s">
        <v>865</v>
      </c>
      <c r="G520" s="4">
        <v>4</v>
      </c>
      <c r="H520" s="4" t="s">
        <v>90</v>
      </c>
      <c r="I520" s="4">
        <v>402</v>
      </c>
      <c r="J520" s="4" t="s">
        <v>91</v>
      </c>
      <c r="K520" s="4">
        <v>40202</v>
      </c>
      <c r="L520" s="4" t="s">
        <v>92</v>
      </c>
      <c r="M520" s="4" t="s">
        <v>33</v>
      </c>
      <c r="N520" s="4" t="s">
        <v>3090</v>
      </c>
      <c r="O520" s="4" t="s">
        <v>41</v>
      </c>
      <c r="P520" s="4">
        <v>52</v>
      </c>
      <c r="Q520" s="4" t="s">
        <v>42</v>
      </c>
      <c r="R520" s="4">
        <v>529</v>
      </c>
      <c r="S520" s="4" t="s">
        <v>280</v>
      </c>
      <c r="T520" s="4">
        <v>1</v>
      </c>
      <c r="U520" s="4" t="s">
        <v>88</v>
      </c>
      <c r="V520" s="4">
        <v>40</v>
      </c>
    </row>
    <row r="521" spans="1:22" ht="24" x14ac:dyDescent="0.15">
      <c r="A521" s="4">
        <v>519</v>
      </c>
      <c r="B521" s="4" t="s">
        <v>18</v>
      </c>
      <c r="C521" s="4">
        <v>26</v>
      </c>
      <c r="D521" s="4">
        <v>5</v>
      </c>
      <c r="E521" s="4" t="s">
        <v>103</v>
      </c>
      <c r="F521" s="3" t="s">
        <v>866</v>
      </c>
      <c r="G521" s="4">
        <v>4</v>
      </c>
      <c r="H521" s="4" t="s">
        <v>90</v>
      </c>
      <c r="I521" s="4">
        <v>403</v>
      </c>
      <c r="J521" s="4" t="s">
        <v>129</v>
      </c>
      <c r="K521" s="4">
        <v>40301</v>
      </c>
      <c r="L521" s="4" t="s">
        <v>130</v>
      </c>
      <c r="M521" s="4" t="s">
        <v>105</v>
      </c>
      <c r="N521" s="4" t="s">
        <v>3088</v>
      </c>
      <c r="O521" s="4" t="s">
        <v>24</v>
      </c>
      <c r="P521" s="4">
        <v>37</v>
      </c>
      <c r="Q521" s="4" t="s">
        <v>25</v>
      </c>
      <c r="R521" s="4">
        <v>371</v>
      </c>
      <c r="S521" s="4" t="s">
        <v>106</v>
      </c>
      <c r="T521" s="4">
        <v>1</v>
      </c>
      <c r="U521" s="4" t="s">
        <v>88</v>
      </c>
      <c r="V521" s="4">
        <v>38</v>
      </c>
    </row>
    <row r="522" spans="1:22" ht="36" x14ac:dyDescent="0.15">
      <c r="A522" s="4">
        <v>520</v>
      </c>
      <c r="B522" s="4" t="s">
        <v>18</v>
      </c>
      <c r="C522" s="4">
        <v>26</v>
      </c>
      <c r="D522" s="4">
        <v>5</v>
      </c>
      <c r="E522" s="4" t="s">
        <v>45</v>
      </c>
      <c r="F522" s="3" t="s">
        <v>867</v>
      </c>
      <c r="G522" s="4">
        <v>17</v>
      </c>
      <c r="H522" s="4" t="s">
        <v>150</v>
      </c>
      <c r="I522" s="4">
        <v>1701</v>
      </c>
      <c r="J522" s="4" t="s">
        <v>210</v>
      </c>
      <c r="K522" s="4">
        <v>170101</v>
      </c>
      <c r="L522" s="4" t="s">
        <v>210</v>
      </c>
      <c r="M522" s="4" t="s">
        <v>119</v>
      </c>
      <c r="N522" s="4" t="s">
        <v>3091</v>
      </c>
      <c r="O522" s="4" t="s">
        <v>63</v>
      </c>
      <c r="P522" s="4">
        <v>41</v>
      </c>
      <c r="Q522" s="4" t="s">
        <v>64</v>
      </c>
      <c r="R522" s="4">
        <v>413</v>
      </c>
      <c r="S522" s="4" t="s">
        <v>338</v>
      </c>
      <c r="T522" s="4">
        <v>19</v>
      </c>
      <c r="U522" s="4" t="s">
        <v>83</v>
      </c>
      <c r="V522" s="4">
        <v>48</v>
      </c>
    </row>
    <row r="523" spans="1:22" ht="36" x14ac:dyDescent="0.15">
      <c r="A523" s="4">
        <v>521</v>
      </c>
      <c r="B523" s="4" t="s">
        <v>18</v>
      </c>
      <c r="C523" s="4">
        <v>26</v>
      </c>
      <c r="D523" s="4">
        <v>5</v>
      </c>
      <c r="E523" s="4" t="s">
        <v>353</v>
      </c>
      <c r="F523" s="3" t="s">
        <v>868</v>
      </c>
      <c r="G523" s="4">
        <v>4</v>
      </c>
      <c r="H523" s="4" t="s">
        <v>90</v>
      </c>
      <c r="I523" s="4">
        <v>403</v>
      </c>
      <c r="J523" s="4" t="s">
        <v>129</v>
      </c>
      <c r="K523" s="4">
        <v>40301</v>
      </c>
      <c r="L523" s="4" t="s">
        <v>130</v>
      </c>
      <c r="M523" s="4" t="s">
        <v>33</v>
      </c>
      <c r="N523" s="4" t="s">
        <v>3091</v>
      </c>
      <c r="O523" s="4" t="s">
        <v>63</v>
      </c>
      <c r="P523" s="4">
        <v>41</v>
      </c>
      <c r="Q523" s="4" t="s">
        <v>64</v>
      </c>
      <c r="R523" s="4">
        <v>417</v>
      </c>
      <c r="S523" s="4" t="s">
        <v>94</v>
      </c>
      <c r="T523" s="4">
        <v>1</v>
      </c>
      <c r="U523" s="4" t="s">
        <v>88</v>
      </c>
      <c r="V523" s="4">
        <v>48</v>
      </c>
    </row>
    <row r="524" spans="1:22" ht="24" x14ac:dyDescent="0.15">
      <c r="A524" s="4">
        <v>522</v>
      </c>
      <c r="B524" s="4" t="s">
        <v>18</v>
      </c>
      <c r="C524" s="4">
        <v>26</v>
      </c>
      <c r="D524" s="4">
        <v>5</v>
      </c>
      <c r="E524" s="4" t="s">
        <v>28</v>
      </c>
      <c r="F524" s="3" t="s">
        <v>869</v>
      </c>
      <c r="G524" s="4">
        <v>15</v>
      </c>
      <c r="H524" s="4" t="s">
        <v>255</v>
      </c>
      <c r="I524" s="4">
        <v>1501</v>
      </c>
      <c r="J524" s="4" t="s">
        <v>255</v>
      </c>
      <c r="K524" s="4">
        <v>150101</v>
      </c>
      <c r="L524" s="4" t="s">
        <v>870</v>
      </c>
      <c r="M524" s="4" t="s">
        <v>119</v>
      </c>
      <c r="N524" s="4" t="s">
        <v>3088</v>
      </c>
      <c r="O524" s="4" t="s">
        <v>24</v>
      </c>
      <c r="P524" s="4">
        <v>39</v>
      </c>
      <c r="Q524" s="4" t="s">
        <v>56</v>
      </c>
      <c r="R524" s="4">
        <v>391</v>
      </c>
      <c r="S524" s="4" t="s">
        <v>56</v>
      </c>
      <c r="T524" s="4">
        <v>2</v>
      </c>
      <c r="U524" s="4" t="s">
        <v>57</v>
      </c>
      <c r="V524" s="4">
        <v>55</v>
      </c>
    </row>
    <row r="525" spans="1:22" ht="36" x14ac:dyDescent="0.15">
      <c r="A525" s="4">
        <v>523</v>
      </c>
      <c r="B525" s="4" t="s">
        <v>18</v>
      </c>
      <c r="C525" s="4">
        <v>26</v>
      </c>
      <c r="D525" s="4">
        <v>5</v>
      </c>
      <c r="E525" s="4" t="s">
        <v>103</v>
      </c>
      <c r="F525" s="3" t="s">
        <v>871</v>
      </c>
      <c r="G525" s="4">
        <v>1</v>
      </c>
      <c r="H525" s="4" t="s">
        <v>30</v>
      </c>
      <c r="I525" s="4">
        <v>112</v>
      </c>
      <c r="J525" s="4" t="s">
        <v>480</v>
      </c>
      <c r="K525" s="4">
        <v>11209</v>
      </c>
      <c r="L525" s="4" t="s">
        <v>872</v>
      </c>
      <c r="M525" s="4" t="s">
        <v>23</v>
      </c>
      <c r="N525" s="4" t="s">
        <v>3088</v>
      </c>
      <c r="O525" s="4" t="s">
        <v>24</v>
      </c>
      <c r="P525" s="4">
        <v>36</v>
      </c>
      <c r="Q525" s="4" t="s">
        <v>50</v>
      </c>
      <c r="R525" s="4">
        <v>362</v>
      </c>
      <c r="S525" s="4" t="s">
        <v>131</v>
      </c>
      <c r="T525" s="4">
        <v>7</v>
      </c>
      <c r="U525" s="4" t="s">
        <v>27</v>
      </c>
      <c r="V525" s="4">
        <v>31</v>
      </c>
    </row>
    <row r="526" spans="1:22" ht="48" x14ac:dyDescent="0.15">
      <c r="A526" s="4">
        <v>524</v>
      </c>
      <c r="B526" s="4" t="s">
        <v>18</v>
      </c>
      <c r="C526" s="4">
        <v>26</v>
      </c>
      <c r="D526" s="4">
        <v>5</v>
      </c>
      <c r="E526" s="4" t="s">
        <v>53</v>
      </c>
      <c r="F526" s="3" t="s">
        <v>873</v>
      </c>
      <c r="G526" s="4">
        <v>15</v>
      </c>
      <c r="H526" s="4" t="s">
        <v>255</v>
      </c>
      <c r="I526" s="4">
        <v>1501</v>
      </c>
      <c r="J526" s="4" t="s">
        <v>255</v>
      </c>
      <c r="K526" s="4">
        <v>150102</v>
      </c>
      <c r="L526" s="4" t="s">
        <v>444</v>
      </c>
      <c r="M526" s="4" t="s">
        <v>119</v>
      </c>
      <c r="N526" s="4" t="s">
        <v>3090</v>
      </c>
      <c r="O526" s="4" t="s">
        <v>41</v>
      </c>
      <c r="P526" s="4">
        <v>52</v>
      </c>
      <c r="Q526" s="4" t="s">
        <v>42</v>
      </c>
      <c r="R526" s="4">
        <v>523</v>
      </c>
      <c r="S526" s="4" t="s">
        <v>617</v>
      </c>
      <c r="T526" s="4">
        <v>3</v>
      </c>
      <c r="U526" s="4" t="s">
        <v>242</v>
      </c>
      <c r="V526" s="4">
        <v>62</v>
      </c>
    </row>
    <row r="527" spans="1:22" ht="36" x14ac:dyDescent="0.15">
      <c r="A527" s="4">
        <v>525</v>
      </c>
      <c r="B527" s="4" t="s">
        <v>18</v>
      </c>
      <c r="C527" s="4">
        <v>26</v>
      </c>
      <c r="D527" s="4">
        <v>5</v>
      </c>
      <c r="E527" s="4" t="s">
        <v>58</v>
      </c>
      <c r="F527" s="3" t="s">
        <v>874</v>
      </c>
      <c r="G527" s="4">
        <v>14</v>
      </c>
      <c r="H527" s="4" t="s">
        <v>60</v>
      </c>
      <c r="I527" s="4">
        <v>1402</v>
      </c>
      <c r="J527" s="4" t="s">
        <v>137</v>
      </c>
      <c r="K527" s="4">
        <v>140201</v>
      </c>
      <c r="L527" s="4" t="s">
        <v>875</v>
      </c>
      <c r="M527" s="4" t="s">
        <v>33</v>
      </c>
      <c r="N527" s="4" t="s">
        <v>3088</v>
      </c>
      <c r="O527" s="4" t="s">
        <v>24</v>
      </c>
      <c r="P527" s="4">
        <v>36</v>
      </c>
      <c r="Q527" s="4" t="s">
        <v>50</v>
      </c>
      <c r="R527" s="4">
        <v>362</v>
      </c>
      <c r="S527" s="4" t="s">
        <v>131</v>
      </c>
      <c r="T527" s="4">
        <v>8</v>
      </c>
      <c r="U527" s="4" t="s">
        <v>876</v>
      </c>
      <c r="V527" s="4">
        <v>20</v>
      </c>
    </row>
    <row r="528" spans="1:22" ht="36" x14ac:dyDescent="0.15">
      <c r="A528" s="4">
        <v>526</v>
      </c>
      <c r="B528" s="4" t="s">
        <v>18</v>
      </c>
      <c r="C528" s="4">
        <v>26</v>
      </c>
      <c r="D528" s="4">
        <v>5</v>
      </c>
      <c r="E528" s="4" t="s">
        <v>153</v>
      </c>
      <c r="F528" s="3" t="s">
        <v>877</v>
      </c>
      <c r="G528" s="4">
        <v>4</v>
      </c>
      <c r="H528" s="4" t="s">
        <v>90</v>
      </c>
      <c r="I528" s="4">
        <v>403</v>
      </c>
      <c r="J528" s="4" t="s">
        <v>129</v>
      </c>
      <c r="K528" s="4">
        <v>40301</v>
      </c>
      <c r="L528" s="4" t="s">
        <v>130</v>
      </c>
      <c r="M528" s="4" t="s">
        <v>33</v>
      </c>
      <c r="N528" s="4" t="s">
        <v>3088</v>
      </c>
      <c r="O528" s="4" t="s">
        <v>24</v>
      </c>
      <c r="P528" s="4">
        <v>34</v>
      </c>
      <c r="Q528" s="4" t="s">
        <v>304</v>
      </c>
      <c r="R528" s="4">
        <v>341</v>
      </c>
      <c r="S528" s="4" t="s">
        <v>305</v>
      </c>
      <c r="T528" s="4">
        <v>1</v>
      </c>
      <c r="U528" s="4" t="s">
        <v>88</v>
      </c>
      <c r="V528" s="4">
        <v>45</v>
      </c>
    </row>
    <row r="529" spans="1:22" x14ac:dyDescent="0.15">
      <c r="A529" s="4">
        <v>527</v>
      </c>
      <c r="B529" s="4" t="s">
        <v>18</v>
      </c>
      <c r="C529" s="4">
        <v>26</v>
      </c>
      <c r="D529" s="4">
        <v>5</v>
      </c>
      <c r="E529" s="4" t="s">
        <v>159</v>
      </c>
      <c r="F529" s="3" t="s">
        <v>878</v>
      </c>
      <c r="G529" s="4">
        <v>1</v>
      </c>
      <c r="H529" s="4" t="s">
        <v>30</v>
      </c>
      <c r="I529" s="4">
        <v>112</v>
      </c>
      <c r="J529" s="4" t="s">
        <v>480</v>
      </c>
      <c r="K529" s="4">
        <v>11209</v>
      </c>
      <c r="L529" s="4" t="s">
        <v>481</v>
      </c>
      <c r="M529" s="4" t="s">
        <v>33</v>
      </c>
      <c r="N529" s="4" t="s">
        <v>3089</v>
      </c>
      <c r="O529" s="4" t="s">
        <v>34</v>
      </c>
      <c r="P529" s="4">
        <v>22</v>
      </c>
      <c r="Q529" s="4" t="s">
        <v>35</v>
      </c>
      <c r="R529" s="4">
        <v>221</v>
      </c>
      <c r="S529" s="4" t="s">
        <v>99</v>
      </c>
      <c r="T529" s="4">
        <v>7</v>
      </c>
      <c r="U529" s="4" t="s">
        <v>27</v>
      </c>
      <c r="V529" s="4">
        <v>66</v>
      </c>
    </row>
    <row r="530" spans="1:22" ht="24" x14ac:dyDescent="0.15">
      <c r="A530" s="4">
        <v>528</v>
      </c>
      <c r="B530" s="4" t="s">
        <v>18</v>
      </c>
      <c r="C530" s="4">
        <v>26</v>
      </c>
      <c r="D530" s="4">
        <v>5</v>
      </c>
      <c r="E530" s="4" t="s">
        <v>140</v>
      </c>
      <c r="F530" s="3" t="s">
        <v>879</v>
      </c>
      <c r="G530" s="4">
        <v>1</v>
      </c>
      <c r="H530" s="4" t="s">
        <v>30</v>
      </c>
      <c r="I530" s="4">
        <v>101</v>
      </c>
      <c r="J530" s="4" t="s">
        <v>79</v>
      </c>
      <c r="K530" s="4">
        <v>10109</v>
      </c>
      <c r="L530" s="4" t="s">
        <v>100</v>
      </c>
      <c r="M530" s="4" t="s">
        <v>180</v>
      </c>
      <c r="N530" s="4" t="s">
        <v>3091</v>
      </c>
      <c r="O530" s="4" t="s">
        <v>63</v>
      </c>
      <c r="P530" s="4">
        <v>41</v>
      </c>
      <c r="Q530" s="4" t="s">
        <v>64</v>
      </c>
      <c r="R530" s="4">
        <v>413</v>
      </c>
      <c r="S530" s="4" t="s">
        <v>338</v>
      </c>
      <c r="T530" s="4">
        <v>2</v>
      </c>
      <c r="U530" s="4" t="s">
        <v>57</v>
      </c>
      <c r="V530" s="4">
        <v>64</v>
      </c>
    </row>
    <row r="531" spans="1:22" ht="48" x14ac:dyDescent="0.15">
      <c r="A531" s="4">
        <v>529</v>
      </c>
      <c r="B531" s="4" t="s">
        <v>18</v>
      </c>
      <c r="C531" s="4">
        <v>26</v>
      </c>
      <c r="D531" s="4">
        <v>5</v>
      </c>
      <c r="E531" s="4" t="s">
        <v>353</v>
      </c>
      <c r="F531" s="3" t="s">
        <v>880</v>
      </c>
      <c r="G531" s="4">
        <v>17</v>
      </c>
      <c r="H531" s="4" t="s">
        <v>150</v>
      </c>
      <c r="I531" s="4">
        <v>1701</v>
      </c>
      <c r="J531" s="4" t="s">
        <v>210</v>
      </c>
      <c r="K531" s="4">
        <v>170101</v>
      </c>
      <c r="L531" s="4" t="s">
        <v>210</v>
      </c>
      <c r="M531" s="4" t="s">
        <v>119</v>
      </c>
      <c r="N531" s="4" t="s">
        <v>3091</v>
      </c>
      <c r="O531" s="4" t="s">
        <v>63</v>
      </c>
      <c r="P531" s="4">
        <v>41</v>
      </c>
      <c r="Q531" s="4" t="s">
        <v>64</v>
      </c>
      <c r="R531" s="4">
        <v>419</v>
      </c>
      <c r="S531" s="4" t="s">
        <v>65</v>
      </c>
      <c r="T531" s="4">
        <v>11</v>
      </c>
      <c r="U531" s="4" t="s">
        <v>139</v>
      </c>
      <c r="V531" s="4">
        <v>42</v>
      </c>
    </row>
    <row r="532" spans="1:22" ht="24" x14ac:dyDescent="0.15">
      <c r="A532" s="4">
        <v>530</v>
      </c>
      <c r="B532" s="4" t="s">
        <v>18</v>
      </c>
      <c r="C532" s="4">
        <v>26</v>
      </c>
      <c r="D532" s="4">
        <v>5</v>
      </c>
      <c r="E532" s="4" t="s">
        <v>237</v>
      </c>
      <c r="F532" s="3" t="s">
        <v>881</v>
      </c>
      <c r="G532" s="4">
        <v>4</v>
      </c>
      <c r="H532" s="4" t="s">
        <v>90</v>
      </c>
      <c r="I532" s="4">
        <v>403</v>
      </c>
      <c r="J532" s="4" t="s">
        <v>129</v>
      </c>
      <c r="K532" s="4">
        <v>40301</v>
      </c>
      <c r="L532" s="4" t="s">
        <v>130</v>
      </c>
      <c r="M532" s="4" t="s">
        <v>105</v>
      </c>
      <c r="N532" s="4" t="s">
        <v>3089</v>
      </c>
      <c r="O532" s="4" t="s">
        <v>34</v>
      </c>
      <c r="P532" s="4">
        <v>23</v>
      </c>
      <c r="Q532" s="4" t="s">
        <v>109</v>
      </c>
      <c r="R532" s="4">
        <v>231</v>
      </c>
      <c r="S532" s="4" t="s">
        <v>151</v>
      </c>
      <c r="T532" s="4">
        <v>2</v>
      </c>
      <c r="U532" s="4" t="s">
        <v>57</v>
      </c>
      <c r="V532" s="4">
        <v>41</v>
      </c>
    </row>
    <row r="533" spans="1:22" ht="36" x14ac:dyDescent="0.15">
      <c r="A533" s="4">
        <v>531</v>
      </c>
      <c r="B533" s="4" t="s">
        <v>18</v>
      </c>
      <c r="C533" s="4">
        <v>26</v>
      </c>
      <c r="D533" s="4">
        <v>5</v>
      </c>
      <c r="E533" s="4" t="s">
        <v>28</v>
      </c>
      <c r="F533" s="3" t="s">
        <v>882</v>
      </c>
      <c r="G533" s="4">
        <v>1</v>
      </c>
      <c r="H533" s="4" t="s">
        <v>30</v>
      </c>
      <c r="I533" s="4">
        <v>110</v>
      </c>
      <c r="J533" s="4" t="s">
        <v>318</v>
      </c>
      <c r="K533" s="4">
        <v>11009</v>
      </c>
      <c r="L533" s="4" t="s">
        <v>883</v>
      </c>
      <c r="M533" s="4" t="s">
        <v>93</v>
      </c>
      <c r="N533" s="4" t="s">
        <v>3091</v>
      </c>
      <c r="O533" s="4" t="s">
        <v>63</v>
      </c>
      <c r="P533" s="4">
        <v>41</v>
      </c>
      <c r="Q533" s="4" t="s">
        <v>64</v>
      </c>
      <c r="R533" s="4">
        <v>416</v>
      </c>
      <c r="S533" s="4" t="s">
        <v>271</v>
      </c>
      <c r="T533" s="4">
        <v>2</v>
      </c>
      <c r="U533" s="4" t="s">
        <v>57</v>
      </c>
      <c r="V533" s="4">
        <v>55</v>
      </c>
    </row>
    <row r="534" spans="1:22" ht="24" x14ac:dyDescent="0.15">
      <c r="A534" s="4">
        <v>532</v>
      </c>
      <c r="B534" s="4" t="s">
        <v>18</v>
      </c>
      <c r="C534" s="4">
        <v>26</v>
      </c>
      <c r="D534" s="4">
        <v>5</v>
      </c>
      <c r="E534" s="4" t="s">
        <v>28</v>
      </c>
      <c r="F534" s="3" t="s">
        <v>3112</v>
      </c>
      <c r="G534" s="4">
        <v>1</v>
      </c>
      <c r="H534" s="4" t="s">
        <v>30</v>
      </c>
      <c r="I534" s="4">
        <v>101</v>
      </c>
      <c r="J534" s="4" t="s">
        <v>79</v>
      </c>
      <c r="K534" s="4">
        <v>10109</v>
      </c>
      <c r="L534" s="4" t="s">
        <v>100</v>
      </c>
      <c r="M534" s="4" t="s">
        <v>23</v>
      </c>
      <c r="N534" s="4" t="s">
        <v>3091</v>
      </c>
      <c r="O534" s="4" t="s">
        <v>63</v>
      </c>
      <c r="P534" s="4">
        <v>41</v>
      </c>
      <c r="Q534" s="4" t="s">
        <v>64</v>
      </c>
      <c r="R534" s="4">
        <v>417</v>
      </c>
      <c r="S534" s="4" t="s">
        <v>94</v>
      </c>
      <c r="T534" s="4">
        <v>2</v>
      </c>
      <c r="U534" s="4" t="s">
        <v>57</v>
      </c>
      <c r="V534" s="4">
        <v>66</v>
      </c>
    </row>
    <row r="535" spans="1:22" ht="24" x14ac:dyDescent="0.15">
      <c r="A535" s="4">
        <v>533</v>
      </c>
      <c r="B535" s="4" t="s">
        <v>18</v>
      </c>
      <c r="C535" s="4">
        <v>26</v>
      </c>
      <c r="D535" s="4">
        <v>5</v>
      </c>
      <c r="E535" s="4" t="s">
        <v>45</v>
      </c>
      <c r="F535" s="3" t="s">
        <v>884</v>
      </c>
      <c r="G535" s="4">
        <v>13</v>
      </c>
      <c r="H535" s="4" t="s">
        <v>112</v>
      </c>
      <c r="I535" s="4">
        <v>1301</v>
      </c>
      <c r="J535" s="4" t="s">
        <v>464</v>
      </c>
      <c r="K535" s="4">
        <v>130101</v>
      </c>
      <c r="L535" s="4" t="s">
        <v>465</v>
      </c>
      <c r="M535" s="4" t="s">
        <v>93</v>
      </c>
      <c r="N535" s="4" t="s">
        <v>3091</v>
      </c>
      <c r="O535" s="4" t="s">
        <v>63</v>
      </c>
      <c r="P535" s="4">
        <v>41</v>
      </c>
      <c r="Q535" s="4" t="s">
        <v>64</v>
      </c>
      <c r="R535" s="4">
        <v>417</v>
      </c>
      <c r="S535" s="4" t="s">
        <v>94</v>
      </c>
      <c r="T535" s="4">
        <v>2</v>
      </c>
      <c r="U535" s="4" t="s">
        <v>57</v>
      </c>
      <c r="V535" s="4">
        <v>49</v>
      </c>
    </row>
    <row r="536" spans="1:22" ht="24" x14ac:dyDescent="0.15">
      <c r="A536" s="4">
        <v>534</v>
      </c>
      <c r="B536" s="4" t="s">
        <v>18</v>
      </c>
      <c r="C536" s="4">
        <v>26</v>
      </c>
      <c r="D536" s="4">
        <v>5</v>
      </c>
      <c r="E536" s="4" t="s">
        <v>77</v>
      </c>
      <c r="F536" s="3" t="s">
        <v>3113</v>
      </c>
      <c r="G536" s="4">
        <v>1</v>
      </c>
      <c r="H536" s="4" t="s">
        <v>30</v>
      </c>
      <c r="I536" s="4">
        <v>101</v>
      </c>
      <c r="J536" s="4" t="s">
        <v>79</v>
      </c>
      <c r="K536" s="4">
        <v>10104</v>
      </c>
      <c r="L536" s="4" t="s">
        <v>198</v>
      </c>
      <c r="M536" s="4" t="s">
        <v>180</v>
      </c>
      <c r="N536" s="4" t="s">
        <v>3090</v>
      </c>
      <c r="O536" s="4" t="s">
        <v>41</v>
      </c>
      <c r="P536" s="4">
        <v>52</v>
      </c>
      <c r="Q536" s="4" t="s">
        <v>42</v>
      </c>
      <c r="R536" s="4">
        <v>529</v>
      </c>
      <c r="S536" s="4" t="s">
        <v>280</v>
      </c>
      <c r="T536" s="4">
        <v>4</v>
      </c>
      <c r="U536" s="4" t="s">
        <v>52</v>
      </c>
      <c r="V536" s="4">
        <v>42</v>
      </c>
    </row>
    <row r="537" spans="1:22" ht="24" x14ac:dyDescent="0.15">
      <c r="A537" s="4">
        <v>535</v>
      </c>
      <c r="B537" s="4" t="s">
        <v>18</v>
      </c>
      <c r="C537" s="4">
        <v>26</v>
      </c>
      <c r="D537" s="4">
        <v>5</v>
      </c>
      <c r="E537" s="4" t="s">
        <v>66</v>
      </c>
      <c r="F537" s="3" t="s">
        <v>885</v>
      </c>
      <c r="G537" s="4">
        <v>4</v>
      </c>
      <c r="H537" s="4" t="s">
        <v>90</v>
      </c>
      <c r="I537" s="4">
        <v>403</v>
      </c>
      <c r="J537" s="4" t="s">
        <v>129</v>
      </c>
      <c r="K537" s="4">
        <v>40301</v>
      </c>
      <c r="L537" s="4" t="s">
        <v>130</v>
      </c>
      <c r="M537" s="4" t="s">
        <v>33</v>
      </c>
      <c r="N537" s="4" t="s">
        <v>3094</v>
      </c>
      <c r="O537" s="4" t="s">
        <v>81</v>
      </c>
      <c r="P537" s="4">
        <v>61</v>
      </c>
      <c r="Q537" s="4" t="s">
        <v>81</v>
      </c>
      <c r="R537" s="4">
        <v>612</v>
      </c>
      <c r="S537" s="4" t="s">
        <v>358</v>
      </c>
      <c r="T537" s="4">
        <v>4</v>
      </c>
      <c r="U537" s="4" t="s">
        <v>52</v>
      </c>
      <c r="V537" s="4">
        <v>27</v>
      </c>
    </row>
    <row r="538" spans="1:22" ht="48" x14ac:dyDescent="0.15">
      <c r="A538" s="4">
        <v>536</v>
      </c>
      <c r="B538" s="4" t="s">
        <v>18</v>
      </c>
      <c r="C538" s="4">
        <v>26</v>
      </c>
      <c r="D538" s="4">
        <v>5</v>
      </c>
      <c r="E538" s="4" t="s">
        <v>140</v>
      </c>
      <c r="F538" s="3" t="s">
        <v>886</v>
      </c>
      <c r="G538" s="4">
        <v>1</v>
      </c>
      <c r="H538" s="4" t="s">
        <v>30</v>
      </c>
      <c r="I538" s="4">
        <v>117</v>
      </c>
      <c r="J538" s="4" t="s">
        <v>251</v>
      </c>
      <c r="K538" s="4">
        <v>11709</v>
      </c>
      <c r="L538" s="4" t="s">
        <v>251</v>
      </c>
      <c r="M538" s="4" t="s">
        <v>119</v>
      </c>
      <c r="N538" s="4" t="s">
        <v>3088</v>
      </c>
      <c r="O538" s="4" t="s">
        <v>24</v>
      </c>
      <c r="P538" s="4">
        <v>39</v>
      </c>
      <c r="Q538" s="4" t="s">
        <v>56</v>
      </c>
      <c r="R538" s="4">
        <v>391</v>
      </c>
      <c r="S538" s="4" t="s">
        <v>887</v>
      </c>
      <c r="T538" s="4">
        <v>2</v>
      </c>
      <c r="U538" s="4" t="s">
        <v>57</v>
      </c>
      <c r="V538" s="4">
        <v>18</v>
      </c>
    </row>
    <row r="539" spans="1:22" ht="24" x14ac:dyDescent="0.15">
      <c r="A539" s="4">
        <v>537</v>
      </c>
      <c r="B539" s="4" t="s">
        <v>18</v>
      </c>
      <c r="C539" s="4">
        <v>26</v>
      </c>
      <c r="D539" s="4">
        <v>5</v>
      </c>
      <c r="E539" s="4" t="s">
        <v>153</v>
      </c>
      <c r="F539" s="3" t="s">
        <v>888</v>
      </c>
      <c r="G539" s="4">
        <v>8</v>
      </c>
      <c r="H539" s="4" t="s">
        <v>47</v>
      </c>
      <c r="I539" s="4">
        <v>804</v>
      </c>
      <c r="J539" s="4" t="s">
        <v>373</v>
      </c>
      <c r="K539" s="4">
        <v>80409</v>
      </c>
      <c r="L539" s="4" t="s">
        <v>373</v>
      </c>
      <c r="M539" s="4" t="s">
        <v>23</v>
      </c>
      <c r="N539" s="4" t="s">
        <v>3091</v>
      </c>
      <c r="O539" s="4" t="s">
        <v>63</v>
      </c>
      <c r="P539" s="4">
        <v>41</v>
      </c>
      <c r="Q539" s="4" t="s">
        <v>64</v>
      </c>
      <c r="R539" s="4">
        <v>418</v>
      </c>
      <c r="S539" s="4" t="s">
        <v>297</v>
      </c>
      <c r="T539" s="4">
        <v>7</v>
      </c>
      <c r="U539" s="4" t="s">
        <v>27</v>
      </c>
      <c r="V539" s="4">
        <v>63</v>
      </c>
    </row>
    <row r="540" spans="1:22" ht="48" x14ac:dyDescent="0.15">
      <c r="A540" s="4">
        <v>538</v>
      </c>
      <c r="B540" s="4" t="s">
        <v>18</v>
      </c>
      <c r="C540" s="4">
        <v>26</v>
      </c>
      <c r="D540" s="4">
        <v>5</v>
      </c>
      <c r="E540" s="4" t="s">
        <v>103</v>
      </c>
      <c r="F540" s="3" t="s">
        <v>889</v>
      </c>
      <c r="G540" s="4">
        <v>11</v>
      </c>
      <c r="H540" s="4" t="s">
        <v>179</v>
      </c>
      <c r="I540" s="4">
        <v>1101</v>
      </c>
      <c r="J540" s="4" t="s">
        <v>179</v>
      </c>
      <c r="K540" s="4">
        <v>110101</v>
      </c>
      <c r="L540" s="4" t="s">
        <v>179</v>
      </c>
      <c r="M540" s="4" t="s">
        <v>93</v>
      </c>
      <c r="N540" s="4" t="s">
        <v>3089</v>
      </c>
      <c r="O540" s="4" t="s">
        <v>34</v>
      </c>
      <c r="P540" s="4">
        <v>23</v>
      </c>
      <c r="Q540" s="4" t="s">
        <v>109</v>
      </c>
      <c r="R540" s="4">
        <v>231</v>
      </c>
      <c r="S540" s="4" t="s">
        <v>151</v>
      </c>
      <c r="T540" s="4">
        <v>17</v>
      </c>
      <c r="U540" s="4" t="s">
        <v>152</v>
      </c>
      <c r="V540" s="4">
        <v>56</v>
      </c>
    </row>
    <row r="541" spans="1:22" ht="36" x14ac:dyDescent="0.15">
      <c r="A541" s="4">
        <v>539</v>
      </c>
      <c r="B541" s="4" t="s">
        <v>18</v>
      </c>
      <c r="C541" s="4">
        <v>26</v>
      </c>
      <c r="D541" s="4">
        <v>5</v>
      </c>
      <c r="E541" s="4" t="s">
        <v>77</v>
      </c>
      <c r="F541" s="3" t="s">
        <v>890</v>
      </c>
      <c r="G541" s="4">
        <v>4</v>
      </c>
      <c r="H541" s="4" t="s">
        <v>90</v>
      </c>
      <c r="I541" s="4">
        <v>403</v>
      </c>
      <c r="J541" s="4" t="s">
        <v>129</v>
      </c>
      <c r="K541" s="4">
        <v>40301</v>
      </c>
      <c r="L541" s="4" t="s">
        <v>130</v>
      </c>
      <c r="M541" s="4" t="s">
        <v>93</v>
      </c>
      <c r="N541" s="4" t="s">
        <v>3088</v>
      </c>
      <c r="O541" s="4" t="s">
        <v>24</v>
      </c>
      <c r="P541" s="4">
        <v>37</v>
      </c>
      <c r="Q541" s="4" t="s">
        <v>25</v>
      </c>
      <c r="R541" s="4">
        <v>371</v>
      </c>
      <c r="S541" s="4" t="s">
        <v>106</v>
      </c>
      <c r="T541" s="4">
        <v>1</v>
      </c>
      <c r="U541" s="4" t="s">
        <v>88</v>
      </c>
      <c r="V541" s="4">
        <v>65</v>
      </c>
    </row>
    <row r="542" spans="1:22" ht="36" x14ac:dyDescent="0.15">
      <c r="A542" s="4">
        <v>540</v>
      </c>
      <c r="B542" s="4" t="s">
        <v>18</v>
      </c>
      <c r="C542" s="4">
        <v>26</v>
      </c>
      <c r="D542" s="4">
        <v>5</v>
      </c>
      <c r="E542" s="4" t="s">
        <v>66</v>
      </c>
      <c r="F542" s="3" t="s">
        <v>891</v>
      </c>
      <c r="G542" s="4">
        <v>3</v>
      </c>
      <c r="H542" s="4" t="s">
        <v>38</v>
      </c>
      <c r="I542" s="4">
        <v>302</v>
      </c>
      <c r="J542" s="4" t="s">
        <v>39</v>
      </c>
      <c r="K542" s="4">
        <v>30202</v>
      </c>
      <c r="L542" s="4" t="s">
        <v>40</v>
      </c>
      <c r="M542" s="4" t="s">
        <v>23</v>
      </c>
      <c r="N542" s="4" t="s">
        <v>3091</v>
      </c>
      <c r="O542" s="4" t="s">
        <v>63</v>
      </c>
      <c r="P542" s="4">
        <v>41</v>
      </c>
      <c r="Q542" s="4" t="s">
        <v>64</v>
      </c>
      <c r="R542" s="4">
        <v>411</v>
      </c>
      <c r="S542" s="4" t="s">
        <v>202</v>
      </c>
      <c r="T542" s="4">
        <v>5</v>
      </c>
      <c r="U542" s="4" t="s">
        <v>248</v>
      </c>
      <c r="V542" s="4">
        <v>51</v>
      </c>
    </row>
    <row r="543" spans="1:22" ht="24" x14ac:dyDescent="0.15">
      <c r="A543" s="4">
        <v>541</v>
      </c>
      <c r="B543" s="4" t="s">
        <v>18</v>
      </c>
      <c r="C543" s="4">
        <v>26</v>
      </c>
      <c r="D543" s="4">
        <v>5</v>
      </c>
      <c r="E543" s="4" t="s">
        <v>19</v>
      </c>
      <c r="F543" s="3" t="s">
        <v>892</v>
      </c>
      <c r="G543" s="4">
        <v>4</v>
      </c>
      <c r="H543" s="4" t="s">
        <v>90</v>
      </c>
      <c r="I543" s="4">
        <v>403</v>
      </c>
      <c r="J543" s="4" t="s">
        <v>129</v>
      </c>
      <c r="K543" s="4">
        <v>40301</v>
      </c>
      <c r="L543" s="4" t="s">
        <v>130</v>
      </c>
      <c r="M543" s="4" t="s">
        <v>105</v>
      </c>
      <c r="N543" s="4" t="s">
        <v>3090</v>
      </c>
      <c r="O543" s="4" t="s">
        <v>41</v>
      </c>
      <c r="P543" s="4">
        <v>52</v>
      </c>
      <c r="Q543" s="4" t="s">
        <v>42</v>
      </c>
      <c r="R543" s="4">
        <v>521</v>
      </c>
      <c r="S543" s="4" t="s">
        <v>43</v>
      </c>
      <c r="T543" s="4">
        <v>19</v>
      </c>
      <c r="U543" s="4" t="s">
        <v>83</v>
      </c>
      <c r="V543" s="4">
        <v>43</v>
      </c>
    </row>
    <row r="544" spans="1:22" ht="36" x14ac:dyDescent="0.15">
      <c r="A544" s="4">
        <v>542</v>
      </c>
      <c r="B544" s="4" t="s">
        <v>18</v>
      </c>
      <c r="C544" s="4">
        <v>26</v>
      </c>
      <c r="D544" s="4">
        <v>5</v>
      </c>
      <c r="E544" s="4" t="s">
        <v>28</v>
      </c>
      <c r="F544" s="3" t="s">
        <v>893</v>
      </c>
      <c r="G544" s="4">
        <v>4</v>
      </c>
      <c r="H544" s="4" t="s">
        <v>90</v>
      </c>
      <c r="I544" s="4">
        <v>403</v>
      </c>
      <c r="J544" s="4" t="s">
        <v>129</v>
      </c>
      <c r="K544" s="4">
        <v>40301</v>
      </c>
      <c r="L544" s="4" t="s">
        <v>130</v>
      </c>
      <c r="M544" s="4" t="s">
        <v>33</v>
      </c>
      <c r="N544" s="4" t="s">
        <v>3089</v>
      </c>
      <c r="O544" s="4" t="s">
        <v>34</v>
      </c>
      <c r="P544" s="4">
        <v>22</v>
      </c>
      <c r="Q544" s="4" t="s">
        <v>35</v>
      </c>
      <c r="R544" s="4">
        <v>221</v>
      </c>
      <c r="S544" s="4" t="s">
        <v>99</v>
      </c>
      <c r="T544" s="4">
        <v>6</v>
      </c>
      <c r="U544" s="4" t="s">
        <v>44</v>
      </c>
      <c r="V544" s="4">
        <v>44</v>
      </c>
    </row>
    <row r="545" spans="1:22" x14ac:dyDescent="0.15">
      <c r="A545" s="4">
        <v>543</v>
      </c>
      <c r="B545" s="4" t="s">
        <v>18</v>
      </c>
      <c r="C545" s="4">
        <v>26</v>
      </c>
      <c r="D545" s="4">
        <v>5</v>
      </c>
      <c r="E545" s="4" t="s">
        <v>45</v>
      </c>
      <c r="F545" s="3" t="s">
        <v>894</v>
      </c>
      <c r="G545" s="4">
        <v>6</v>
      </c>
      <c r="H545" s="4" t="s">
        <v>164</v>
      </c>
      <c r="I545" s="4">
        <v>601</v>
      </c>
      <c r="J545" s="4" t="s">
        <v>165</v>
      </c>
      <c r="K545" s="4">
        <v>60101</v>
      </c>
      <c r="L545" s="4" t="s">
        <v>165</v>
      </c>
      <c r="M545" s="4" t="s">
        <v>23</v>
      </c>
      <c r="N545" s="4" t="s">
        <v>3091</v>
      </c>
      <c r="O545" s="4" t="s">
        <v>63</v>
      </c>
      <c r="P545" s="4">
        <v>41</v>
      </c>
      <c r="Q545" s="4" t="s">
        <v>64</v>
      </c>
      <c r="R545" s="4">
        <v>417</v>
      </c>
      <c r="S545" s="4" t="s">
        <v>94</v>
      </c>
      <c r="T545" s="4">
        <v>2</v>
      </c>
      <c r="U545" s="4" t="s">
        <v>57</v>
      </c>
      <c r="V545" s="4">
        <v>71</v>
      </c>
    </row>
    <row r="546" spans="1:22" ht="24" x14ac:dyDescent="0.15">
      <c r="A546" s="4">
        <v>544</v>
      </c>
      <c r="B546" s="4" t="s">
        <v>18</v>
      </c>
      <c r="C546" s="4">
        <v>26</v>
      </c>
      <c r="D546" s="4">
        <v>5</v>
      </c>
      <c r="E546" s="4" t="s">
        <v>53</v>
      </c>
      <c r="F546" s="3" t="s">
        <v>895</v>
      </c>
      <c r="G546" s="4">
        <v>17</v>
      </c>
      <c r="H546" s="4" t="s">
        <v>150</v>
      </c>
      <c r="I546" s="4">
        <v>1701</v>
      </c>
      <c r="J546" s="4" t="s">
        <v>210</v>
      </c>
      <c r="K546" s="4">
        <v>170101</v>
      </c>
      <c r="L546" s="4" t="s">
        <v>210</v>
      </c>
      <c r="M546" s="4" t="s">
        <v>33</v>
      </c>
      <c r="N546" s="4" t="s">
        <v>3089</v>
      </c>
      <c r="O546" s="4" t="s">
        <v>34</v>
      </c>
      <c r="P546" s="4">
        <v>22</v>
      </c>
      <c r="Q546" s="4" t="s">
        <v>35</v>
      </c>
      <c r="R546" s="4">
        <v>222</v>
      </c>
      <c r="S546" s="4" t="s">
        <v>252</v>
      </c>
      <c r="T546" s="4">
        <v>7</v>
      </c>
      <c r="U546" s="4" t="s">
        <v>27</v>
      </c>
      <c r="V546" s="4">
        <v>69</v>
      </c>
    </row>
    <row r="547" spans="1:22" ht="36" x14ac:dyDescent="0.15">
      <c r="A547" s="4">
        <v>545</v>
      </c>
      <c r="B547" s="4" t="s">
        <v>18</v>
      </c>
      <c r="C547" s="4">
        <v>26</v>
      </c>
      <c r="D547" s="4">
        <v>5</v>
      </c>
      <c r="E547" s="4" t="s">
        <v>77</v>
      </c>
      <c r="F547" s="3" t="s">
        <v>896</v>
      </c>
      <c r="G547" s="4">
        <v>13</v>
      </c>
      <c r="H547" s="4" t="s">
        <v>112</v>
      </c>
      <c r="I547" s="4">
        <v>1301</v>
      </c>
      <c r="J547" s="4" t="s">
        <v>464</v>
      </c>
      <c r="K547" s="4">
        <v>130101</v>
      </c>
      <c r="L547" s="4" t="s">
        <v>465</v>
      </c>
      <c r="M547" s="4" t="s">
        <v>180</v>
      </c>
      <c r="N547" s="4" t="s">
        <v>3095</v>
      </c>
      <c r="O547" s="4" t="s">
        <v>114</v>
      </c>
      <c r="P547" s="4">
        <v>92</v>
      </c>
      <c r="Q547" s="4" t="s">
        <v>115</v>
      </c>
      <c r="R547" s="4">
        <v>921</v>
      </c>
      <c r="S547" s="4" t="s">
        <v>115</v>
      </c>
      <c r="T547" s="4">
        <v>19</v>
      </c>
      <c r="U547" s="4" t="s">
        <v>83</v>
      </c>
      <c r="V547" s="4">
        <v>59</v>
      </c>
    </row>
    <row r="548" spans="1:22" ht="48" x14ac:dyDescent="0.15">
      <c r="A548" s="4">
        <v>546</v>
      </c>
      <c r="B548" s="4" t="s">
        <v>18</v>
      </c>
      <c r="C548" s="4">
        <v>26</v>
      </c>
      <c r="D548" s="4">
        <v>5</v>
      </c>
      <c r="E548" s="4" t="s">
        <v>140</v>
      </c>
      <c r="F548" s="3" t="s">
        <v>897</v>
      </c>
      <c r="G548" s="4">
        <v>1</v>
      </c>
      <c r="H548" s="4" t="s">
        <v>30</v>
      </c>
      <c r="I548" s="4">
        <v>115</v>
      </c>
      <c r="J548" s="4" t="s">
        <v>147</v>
      </c>
      <c r="K548" s="4">
        <v>11502</v>
      </c>
      <c r="L548" s="4" t="s">
        <v>148</v>
      </c>
      <c r="M548" s="4" t="s">
        <v>211</v>
      </c>
      <c r="N548" s="4" t="s">
        <v>3088</v>
      </c>
      <c r="O548" s="4" t="s">
        <v>24</v>
      </c>
      <c r="P548" s="4">
        <v>36</v>
      </c>
      <c r="Q548" s="4" t="s">
        <v>50</v>
      </c>
      <c r="R548" s="4">
        <v>364</v>
      </c>
      <c r="S548" s="4" t="s">
        <v>51</v>
      </c>
      <c r="T548" s="4">
        <v>4</v>
      </c>
      <c r="U548" s="4" t="s">
        <v>52</v>
      </c>
      <c r="V548" s="4">
        <v>23</v>
      </c>
    </row>
    <row r="549" spans="1:22" ht="36" x14ac:dyDescent="0.15">
      <c r="A549" s="4">
        <v>547</v>
      </c>
      <c r="B549" s="4" t="s">
        <v>18</v>
      </c>
      <c r="C549" s="4">
        <v>26</v>
      </c>
      <c r="D549" s="4">
        <v>5</v>
      </c>
      <c r="E549" s="4" t="s">
        <v>161</v>
      </c>
      <c r="F549" s="3" t="s">
        <v>898</v>
      </c>
      <c r="G549" s="4">
        <v>4</v>
      </c>
      <c r="H549" s="4" t="s">
        <v>90</v>
      </c>
      <c r="I549" s="4">
        <v>403</v>
      </c>
      <c r="J549" s="4" t="s">
        <v>129</v>
      </c>
      <c r="K549" s="4">
        <v>40301</v>
      </c>
      <c r="L549" s="4" t="s">
        <v>130</v>
      </c>
      <c r="M549" s="4" t="s">
        <v>119</v>
      </c>
      <c r="N549" s="4" t="s">
        <v>3089</v>
      </c>
      <c r="O549" s="4" t="s">
        <v>34</v>
      </c>
      <c r="P549" s="4">
        <v>22</v>
      </c>
      <c r="Q549" s="4" t="s">
        <v>35</v>
      </c>
      <c r="R549" s="4">
        <v>222</v>
      </c>
      <c r="S549" s="4" t="s">
        <v>252</v>
      </c>
      <c r="T549" s="4">
        <v>6</v>
      </c>
      <c r="U549" s="4" t="s">
        <v>44</v>
      </c>
      <c r="V549" s="4">
        <v>59</v>
      </c>
    </row>
    <row r="550" spans="1:22" ht="36" x14ac:dyDescent="0.15">
      <c r="A550" s="4">
        <v>548</v>
      </c>
      <c r="B550" s="4" t="s">
        <v>18</v>
      </c>
      <c r="C550" s="4">
        <v>26</v>
      </c>
      <c r="D550" s="4">
        <v>5</v>
      </c>
      <c r="E550" s="4" t="s">
        <v>28</v>
      </c>
      <c r="F550" s="3" t="s">
        <v>899</v>
      </c>
      <c r="G550" s="4">
        <v>1</v>
      </c>
      <c r="H550" s="4" t="s">
        <v>30</v>
      </c>
      <c r="I550" s="4">
        <v>112</v>
      </c>
      <c r="J550" s="4" t="s">
        <v>480</v>
      </c>
      <c r="K550" s="4">
        <v>11209</v>
      </c>
      <c r="L550" s="4" t="s">
        <v>900</v>
      </c>
      <c r="M550" s="4" t="s">
        <v>119</v>
      </c>
      <c r="N550" s="4" t="s">
        <v>3095</v>
      </c>
      <c r="O550" s="4" t="s">
        <v>114</v>
      </c>
      <c r="P550" s="4">
        <v>92</v>
      </c>
      <c r="Q550" s="4" t="s">
        <v>115</v>
      </c>
      <c r="R550" s="4">
        <v>921</v>
      </c>
      <c r="S550" s="4" t="s">
        <v>115</v>
      </c>
      <c r="T550" s="4">
        <v>19</v>
      </c>
      <c r="U550" s="4" t="s">
        <v>83</v>
      </c>
      <c r="V550" s="4">
        <v>26</v>
      </c>
    </row>
    <row r="551" spans="1:22" ht="84" x14ac:dyDescent="0.15">
      <c r="A551" s="4">
        <v>549</v>
      </c>
      <c r="B551" s="4" t="s">
        <v>18</v>
      </c>
      <c r="C551" s="4">
        <v>26</v>
      </c>
      <c r="D551" s="4">
        <v>5</v>
      </c>
      <c r="E551" s="4" t="s">
        <v>45</v>
      </c>
      <c r="F551" s="3" t="s">
        <v>901</v>
      </c>
      <c r="G551" s="4">
        <v>1</v>
      </c>
      <c r="H551" s="4" t="s">
        <v>30</v>
      </c>
      <c r="I551" s="4">
        <v>115</v>
      </c>
      <c r="J551" s="4" t="s">
        <v>147</v>
      </c>
      <c r="K551" s="4">
        <v>11502</v>
      </c>
      <c r="L551" s="4" t="s">
        <v>148</v>
      </c>
      <c r="M551" s="4" t="s">
        <v>119</v>
      </c>
      <c r="N551" s="4" t="s">
        <v>3088</v>
      </c>
      <c r="O551" s="4" t="s">
        <v>24</v>
      </c>
      <c r="P551" s="4">
        <v>36</v>
      </c>
      <c r="Q551" s="4" t="s">
        <v>50</v>
      </c>
      <c r="R551" s="4">
        <v>364</v>
      </c>
      <c r="S551" s="4" t="s">
        <v>51</v>
      </c>
      <c r="T551" s="4">
        <v>19</v>
      </c>
      <c r="U551" s="4" t="s">
        <v>83</v>
      </c>
      <c r="V551" s="4">
        <v>46</v>
      </c>
    </row>
    <row r="552" spans="1:22" ht="36" x14ac:dyDescent="0.15">
      <c r="A552" s="4">
        <v>550</v>
      </c>
      <c r="B552" s="4" t="s">
        <v>18</v>
      </c>
      <c r="C552" s="4">
        <v>26</v>
      </c>
      <c r="D552" s="4">
        <v>5</v>
      </c>
      <c r="E552" s="4" t="s">
        <v>53</v>
      </c>
      <c r="F552" s="3" t="s">
        <v>902</v>
      </c>
      <c r="G552" s="4">
        <v>14</v>
      </c>
      <c r="H552" s="4" t="s">
        <v>60</v>
      </c>
      <c r="I552" s="4">
        <v>1402</v>
      </c>
      <c r="J552" s="4" t="s">
        <v>137</v>
      </c>
      <c r="K552" s="4">
        <v>140209</v>
      </c>
      <c r="L552" s="4" t="s">
        <v>138</v>
      </c>
      <c r="M552" s="4" t="s">
        <v>33</v>
      </c>
      <c r="N552" s="4" t="s">
        <v>3088</v>
      </c>
      <c r="O552" s="4" t="s">
        <v>24</v>
      </c>
      <c r="P552" s="4">
        <v>35</v>
      </c>
      <c r="Q552" s="4" t="s">
        <v>175</v>
      </c>
      <c r="R552" s="4">
        <v>351</v>
      </c>
      <c r="S552" s="4" t="s">
        <v>903</v>
      </c>
      <c r="T552" s="4">
        <v>2</v>
      </c>
      <c r="U552" s="4" t="s">
        <v>57</v>
      </c>
      <c r="V552" s="4">
        <v>67</v>
      </c>
    </row>
    <row r="553" spans="1:22" ht="24" x14ac:dyDescent="0.15">
      <c r="A553" s="4">
        <v>551</v>
      </c>
      <c r="B553" s="4" t="s">
        <v>18</v>
      </c>
      <c r="C553" s="4">
        <v>26</v>
      </c>
      <c r="D553" s="4">
        <v>5</v>
      </c>
      <c r="E553" s="4" t="s">
        <v>353</v>
      </c>
      <c r="F553" s="3" t="s">
        <v>904</v>
      </c>
      <c r="G553" s="4">
        <v>4</v>
      </c>
      <c r="H553" s="4" t="s">
        <v>90</v>
      </c>
      <c r="I553" s="4">
        <v>403</v>
      </c>
      <c r="J553" s="4" t="s">
        <v>129</v>
      </c>
      <c r="K553" s="4">
        <v>40301</v>
      </c>
      <c r="L553" s="4" t="s">
        <v>130</v>
      </c>
      <c r="M553" s="4" t="s">
        <v>119</v>
      </c>
      <c r="N553" s="4" t="s">
        <v>3094</v>
      </c>
      <c r="O553" s="4" t="s">
        <v>81</v>
      </c>
      <c r="P553" s="4">
        <v>61</v>
      </c>
      <c r="Q553" s="4" t="s">
        <v>81</v>
      </c>
      <c r="R553" s="4">
        <v>611</v>
      </c>
      <c r="S553" s="4" t="s">
        <v>82</v>
      </c>
      <c r="T553" s="4">
        <v>19</v>
      </c>
      <c r="U553" s="4" t="s">
        <v>83</v>
      </c>
      <c r="V553" s="4">
        <v>63</v>
      </c>
    </row>
    <row r="554" spans="1:22" ht="24" x14ac:dyDescent="0.15">
      <c r="A554" s="4">
        <v>552</v>
      </c>
      <c r="B554" s="4" t="s">
        <v>18</v>
      </c>
      <c r="C554" s="4">
        <v>26</v>
      </c>
      <c r="D554" s="4">
        <v>5</v>
      </c>
      <c r="E554" s="4" t="s">
        <v>85</v>
      </c>
      <c r="F554" s="3" t="s">
        <v>905</v>
      </c>
      <c r="G554" s="4">
        <v>1</v>
      </c>
      <c r="H554" s="4" t="s">
        <v>30</v>
      </c>
      <c r="I554" s="4">
        <v>101</v>
      </c>
      <c r="J554" s="4" t="s">
        <v>79</v>
      </c>
      <c r="K554" s="4">
        <v>10109</v>
      </c>
      <c r="L554" s="4" t="s">
        <v>100</v>
      </c>
      <c r="M554" s="4" t="s">
        <v>105</v>
      </c>
      <c r="N554" s="4" t="s">
        <v>3091</v>
      </c>
      <c r="O554" s="4" t="s">
        <v>63</v>
      </c>
      <c r="P554" s="4">
        <v>41</v>
      </c>
      <c r="Q554" s="4" t="s">
        <v>64</v>
      </c>
      <c r="R554" s="4">
        <v>417</v>
      </c>
      <c r="S554" s="4" t="s">
        <v>94</v>
      </c>
      <c r="T554" s="4">
        <v>2</v>
      </c>
      <c r="U554" s="4" t="s">
        <v>57</v>
      </c>
      <c r="V554" s="4">
        <v>66</v>
      </c>
    </row>
    <row r="555" spans="1:22" ht="24" x14ac:dyDescent="0.15">
      <c r="A555" s="4">
        <v>553</v>
      </c>
      <c r="B555" s="4" t="s">
        <v>18</v>
      </c>
      <c r="C555" s="4">
        <v>26</v>
      </c>
      <c r="D555" s="4">
        <v>5</v>
      </c>
      <c r="E555" s="4" t="s">
        <v>28</v>
      </c>
      <c r="F555" s="3" t="s">
        <v>906</v>
      </c>
      <c r="G555" s="4">
        <v>8</v>
      </c>
      <c r="H555" s="4" t="s">
        <v>47</v>
      </c>
      <c r="I555" s="4">
        <v>802</v>
      </c>
      <c r="J555" s="4" t="s">
        <v>48</v>
      </c>
      <c r="K555" s="4">
        <v>80209</v>
      </c>
      <c r="L555" s="4" t="s">
        <v>55</v>
      </c>
      <c r="M555" s="4" t="s">
        <v>23</v>
      </c>
      <c r="N555" s="4" t="s">
        <v>3088</v>
      </c>
      <c r="O555" s="4" t="s">
        <v>24</v>
      </c>
      <c r="P555" s="4">
        <v>37</v>
      </c>
      <c r="Q555" s="4" t="s">
        <v>25</v>
      </c>
      <c r="R555" s="4">
        <v>371</v>
      </c>
      <c r="S555" s="4" t="s">
        <v>106</v>
      </c>
      <c r="T555" s="4">
        <v>1</v>
      </c>
      <c r="U555" s="4" t="s">
        <v>88</v>
      </c>
      <c r="V555" s="4">
        <v>52</v>
      </c>
    </row>
    <row r="556" spans="1:22" ht="24" x14ac:dyDescent="0.15">
      <c r="A556" s="4">
        <v>554</v>
      </c>
      <c r="B556" s="4" t="s">
        <v>18</v>
      </c>
      <c r="C556" s="4">
        <v>26</v>
      </c>
      <c r="D556" s="4">
        <v>5</v>
      </c>
      <c r="E556" s="4" t="s">
        <v>53</v>
      </c>
      <c r="F556" s="3" t="s">
        <v>907</v>
      </c>
      <c r="G556" s="4">
        <v>1</v>
      </c>
      <c r="H556" s="4" t="s">
        <v>30</v>
      </c>
      <c r="I556" s="4">
        <v>117</v>
      </c>
      <c r="J556" s="4" t="s">
        <v>251</v>
      </c>
      <c r="K556" s="4">
        <v>11703</v>
      </c>
      <c r="L556" s="4" t="s">
        <v>502</v>
      </c>
      <c r="M556" s="4" t="s">
        <v>119</v>
      </c>
      <c r="N556" s="4" t="s">
        <v>3088</v>
      </c>
      <c r="O556" s="4" t="s">
        <v>24</v>
      </c>
      <c r="P556" s="4">
        <v>37</v>
      </c>
      <c r="Q556" s="4" t="s">
        <v>25</v>
      </c>
      <c r="R556" s="4">
        <v>379</v>
      </c>
      <c r="S556" s="4" t="s">
        <v>26</v>
      </c>
      <c r="T556" s="4">
        <v>8</v>
      </c>
      <c r="U556" s="4" t="s">
        <v>73</v>
      </c>
      <c r="V556" s="4">
        <v>47</v>
      </c>
    </row>
    <row r="557" spans="1:22" ht="36" x14ac:dyDescent="0.15">
      <c r="A557" s="4">
        <v>555</v>
      </c>
      <c r="B557" s="4" t="s">
        <v>18</v>
      </c>
      <c r="C557" s="4">
        <v>26</v>
      </c>
      <c r="D557" s="4">
        <v>5</v>
      </c>
      <c r="E557" s="4" t="s">
        <v>95</v>
      </c>
      <c r="F557" s="3" t="s">
        <v>908</v>
      </c>
      <c r="G557" s="4">
        <v>15</v>
      </c>
      <c r="H557" s="4" t="s">
        <v>255</v>
      </c>
      <c r="I557" s="4">
        <v>1501</v>
      </c>
      <c r="J557" s="4" t="s">
        <v>255</v>
      </c>
      <c r="K557" s="4">
        <v>150101</v>
      </c>
      <c r="L557" s="4" t="s">
        <v>256</v>
      </c>
      <c r="M557" s="4" t="s">
        <v>180</v>
      </c>
      <c r="N557" s="4" t="s">
        <v>3088</v>
      </c>
      <c r="O557" s="4" t="s">
        <v>24</v>
      </c>
      <c r="P557" s="4">
        <v>39</v>
      </c>
      <c r="Q557" s="4" t="s">
        <v>56</v>
      </c>
      <c r="R557" s="4">
        <v>391</v>
      </c>
      <c r="S557" s="4" t="s">
        <v>56</v>
      </c>
      <c r="T557" s="4">
        <v>2</v>
      </c>
      <c r="U557" s="4" t="s">
        <v>57</v>
      </c>
      <c r="V557" s="4">
        <v>63</v>
      </c>
    </row>
    <row r="558" spans="1:22" ht="24" x14ac:dyDescent="0.15">
      <c r="A558" s="4">
        <v>556</v>
      </c>
      <c r="B558" s="4" t="s">
        <v>18</v>
      </c>
      <c r="C558" s="4">
        <v>26</v>
      </c>
      <c r="D558" s="4">
        <v>5</v>
      </c>
      <c r="E558" s="4" t="s">
        <v>85</v>
      </c>
      <c r="F558" s="3" t="s">
        <v>909</v>
      </c>
      <c r="G558" s="4">
        <v>15</v>
      </c>
      <c r="H558" s="4" t="s">
        <v>255</v>
      </c>
      <c r="I558" s="4">
        <v>1501</v>
      </c>
      <c r="J558" s="4" t="s">
        <v>255</v>
      </c>
      <c r="K558" s="4">
        <v>150101</v>
      </c>
      <c r="L558" s="4" t="s">
        <v>256</v>
      </c>
      <c r="M558" s="4" t="s">
        <v>211</v>
      </c>
      <c r="N558" s="4" t="s">
        <v>3091</v>
      </c>
      <c r="O558" s="4" t="s">
        <v>63</v>
      </c>
      <c r="P558" s="4">
        <v>41</v>
      </c>
      <c r="Q558" s="4" t="s">
        <v>64</v>
      </c>
      <c r="R558" s="4">
        <v>417</v>
      </c>
      <c r="S558" s="4" t="s">
        <v>94</v>
      </c>
      <c r="T558" s="4">
        <v>2</v>
      </c>
      <c r="U558" s="4" t="s">
        <v>57</v>
      </c>
      <c r="V558" s="4">
        <v>62</v>
      </c>
    </row>
    <row r="559" spans="1:22" ht="48" x14ac:dyDescent="0.15">
      <c r="A559" s="4">
        <v>557</v>
      </c>
      <c r="B559" s="4" t="s">
        <v>18</v>
      </c>
      <c r="C559" s="4">
        <v>26</v>
      </c>
      <c r="D559" s="4">
        <v>5</v>
      </c>
      <c r="E559" s="4" t="s">
        <v>103</v>
      </c>
      <c r="F559" s="3" t="s">
        <v>910</v>
      </c>
      <c r="G559" s="4">
        <v>15</v>
      </c>
      <c r="H559" s="4" t="s">
        <v>255</v>
      </c>
      <c r="I559" s="4">
        <v>1501</v>
      </c>
      <c r="J559" s="4" t="s">
        <v>255</v>
      </c>
      <c r="K559" s="4">
        <v>150102</v>
      </c>
      <c r="L559" s="4" t="s">
        <v>444</v>
      </c>
      <c r="M559" s="4" t="s">
        <v>23</v>
      </c>
      <c r="N559" s="4" t="s">
        <v>3090</v>
      </c>
      <c r="O559" s="4" t="s">
        <v>41</v>
      </c>
      <c r="P559" s="4">
        <v>52</v>
      </c>
      <c r="Q559" s="4" t="s">
        <v>42</v>
      </c>
      <c r="R559" s="4">
        <v>529</v>
      </c>
      <c r="S559" s="4" t="s">
        <v>280</v>
      </c>
      <c r="T559" s="4">
        <v>8</v>
      </c>
      <c r="U559" s="4" t="s">
        <v>73</v>
      </c>
      <c r="V559" s="4">
        <v>22</v>
      </c>
    </row>
    <row r="560" spans="1:22" ht="36" x14ac:dyDescent="0.15">
      <c r="A560" s="4">
        <v>558</v>
      </c>
      <c r="B560" s="4" t="s">
        <v>18</v>
      </c>
      <c r="C560" s="4">
        <v>26</v>
      </c>
      <c r="D560" s="4">
        <v>5</v>
      </c>
      <c r="E560" s="4" t="s">
        <v>45</v>
      </c>
      <c r="F560" s="3" t="s">
        <v>911</v>
      </c>
      <c r="G560" s="4">
        <v>3</v>
      </c>
      <c r="H560" s="4" t="s">
        <v>38</v>
      </c>
      <c r="I560" s="4">
        <v>301</v>
      </c>
      <c r="J560" s="4" t="s">
        <v>188</v>
      </c>
      <c r="K560" s="4">
        <v>30199</v>
      </c>
      <c r="L560" s="4" t="s">
        <v>189</v>
      </c>
      <c r="M560" s="4" t="s">
        <v>119</v>
      </c>
      <c r="N560" s="4" t="s">
        <v>3091</v>
      </c>
      <c r="O560" s="4" t="s">
        <v>63</v>
      </c>
      <c r="P560" s="4">
        <v>41</v>
      </c>
      <c r="Q560" s="4" t="s">
        <v>64</v>
      </c>
      <c r="R560" s="4">
        <v>418</v>
      </c>
      <c r="S560" s="4" t="s">
        <v>297</v>
      </c>
      <c r="T560" s="4">
        <v>7</v>
      </c>
      <c r="U560" s="4" t="s">
        <v>27</v>
      </c>
      <c r="V560" s="4">
        <v>49</v>
      </c>
    </row>
    <row r="561" spans="1:22" ht="24" x14ac:dyDescent="0.15">
      <c r="A561" s="4">
        <v>559</v>
      </c>
      <c r="B561" s="4" t="s">
        <v>18</v>
      </c>
      <c r="C561" s="4">
        <v>26</v>
      </c>
      <c r="D561" s="4">
        <v>5</v>
      </c>
      <c r="E561" s="4" t="s">
        <v>66</v>
      </c>
      <c r="F561" s="3" t="s">
        <v>912</v>
      </c>
      <c r="G561" s="4">
        <v>8</v>
      </c>
      <c r="H561" s="4" t="s">
        <v>47</v>
      </c>
      <c r="I561" s="4">
        <v>802</v>
      </c>
      <c r="J561" s="4" t="s">
        <v>48</v>
      </c>
      <c r="K561" s="4">
        <v>80205</v>
      </c>
      <c r="L561" s="4" t="s">
        <v>337</v>
      </c>
      <c r="M561" s="4" t="s">
        <v>105</v>
      </c>
      <c r="N561" s="4" t="s">
        <v>3089</v>
      </c>
      <c r="O561" s="4" t="s">
        <v>34</v>
      </c>
      <c r="P561" s="4">
        <v>23</v>
      </c>
      <c r="Q561" s="4" t="s">
        <v>109</v>
      </c>
      <c r="R561" s="4">
        <v>231</v>
      </c>
      <c r="S561" s="4" t="s">
        <v>151</v>
      </c>
      <c r="T561" s="4">
        <v>17</v>
      </c>
      <c r="U561" s="4" t="s">
        <v>152</v>
      </c>
      <c r="V561" s="4">
        <v>84</v>
      </c>
    </row>
    <row r="562" spans="1:22" ht="36" x14ac:dyDescent="0.15">
      <c r="A562" s="4">
        <v>560</v>
      </c>
      <c r="B562" s="4" t="s">
        <v>18</v>
      </c>
      <c r="C562" s="4">
        <v>26</v>
      </c>
      <c r="D562" s="4">
        <v>5</v>
      </c>
      <c r="E562" s="4" t="s">
        <v>153</v>
      </c>
      <c r="F562" s="3" t="s">
        <v>913</v>
      </c>
      <c r="G562" s="4">
        <v>4</v>
      </c>
      <c r="H562" s="4" t="s">
        <v>90</v>
      </c>
      <c r="I562" s="4">
        <v>403</v>
      </c>
      <c r="J562" s="4" t="s">
        <v>129</v>
      </c>
      <c r="K562" s="4">
        <v>40301</v>
      </c>
      <c r="L562" s="4" t="s">
        <v>130</v>
      </c>
      <c r="M562" s="4" t="s">
        <v>93</v>
      </c>
      <c r="N562" s="4" t="s">
        <v>3089</v>
      </c>
      <c r="O562" s="4" t="s">
        <v>34</v>
      </c>
      <c r="P562" s="4">
        <v>22</v>
      </c>
      <c r="Q562" s="4" t="s">
        <v>35</v>
      </c>
      <c r="R562" s="4">
        <v>221</v>
      </c>
      <c r="S562" s="4" t="s">
        <v>99</v>
      </c>
      <c r="T562" s="4">
        <v>1</v>
      </c>
      <c r="U562" s="4" t="s">
        <v>88</v>
      </c>
      <c r="V562" s="4">
        <v>25</v>
      </c>
    </row>
    <row r="563" spans="1:22" ht="24" x14ac:dyDescent="0.15">
      <c r="A563" s="4">
        <v>561</v>
      </c>
      <c r="B563" s="4" t="s">
        <v>18</v>
      </c>
      <c r="C563" s="4">
        <v>26</v>
      </c>
      <c r="D563" s="4">
        <v>5</v>
      </c>
      <c r="E563" s="4" t="s">
        <v>28</v>
      </c>
      <c r="F563" s="3" t="s">
        <v>914</v>
      </c>
      <c r="G563" s="4">
        <v>13</v>
      </c>
      <c r="H563" s="4" t="s">
        <v>112</v>
      </c>
      <c r="I563" s="4">
        <v>1303</v>
      </c>
      <c r="J563" s="4" t="s">
        <v>915</v>
      </c>
      <c r="K563" s="4">
        <v>130301</v>
      </c>
      <c r="L563" s="4" t="s">
        <v>916</v>
      </c>
      <c r="M563" s="4" t="s">
        <v>33</v>
      </c>
      <c r="N563" s="4" t="s">
        <v>3088</v>
      </c>
      <c r="O563" s="4" t="s">
        <v>24</v>
      </c>
      <c r="P563" s="4">
        <v>39</v>
      </c>
      <c r="Q563" s="4" t="s">
        <v>56</v>
      </c>
      <c r="R563" s="4">
        <v>391</v>
      </c>
      <c r="S563" s="4" t="s">
        <v>56</v>
      </c>
      <c r="T563" s="4">
        <v>3</v>
      </c>
      <c r="U563" s="4" t="s">
        <v>242</v>
      </c>
      <c r="V563" s="4">
        <v>41</v>
      </c>
    </row>
    <row r="564" spans="1:22" ht="36" x14ac:dyDescent="0.15">
      <c r="A564" s="4">
        <v>562</v>
      </c>
      <c r="B564" s="4" t="s">
        <v>18</v>
      </c>
      <c r="C564" s="4">
        <v>26</v>
      </c>
      <c r="D564" s="4">
        <v>5</v>
      </c>
      <c r="E564" s="4" t="s">
        <v>53</v>
      </c>
      <c r="F564" s="3" t="s">
        <v>917</v>
      </c>
      <c r="G564" s="4">
        <v>3</v>
      </c>
      <c r="H564" s="4" t="s">
        <v>38</v>
      </c>
      <c r="I564" s="4">
        <v>303</v>
      </c>
      <c r="J564" s="4" t="s">
        <v>200</v>
      </c>
      <c r="K564" s="4">
        <v>30301</v>
      </c>
      <c r="L564" s="4" t="s">
        <v>201</v>
      </c>
      <c r="M564" s="4" t="s">
        <v>33</v>
      </c>
      <c r="N564" s="4" t="s">
        <v>3091</v>
      </c>
      <c r="O564" s="4" t="s">
        <v>63</v>
      </c>
      <c r="P564" s="4">
        <v>41</v>
      </c>
      <c r="Q564" s="4" t="s">
        <v>64</v>
      </c>
      <c r="R564" s="4">
        <v>414</v>
      </c>
      <c r="S564" s="4" t="s">
        <v>802</v>
      </c>
      <c r="T564" s="4">
        <v>1</v>
      </c>
      <c r="U564" s="4" t="s">
        <v>88</v>
      </c>
      <c r="V564" s="4">
        <v>45</v>
      </c>
    </row>
    <row r="565" spans="1:22" ht="36" x14ac:dyDescent="0.15">
      <c r="A565" s="4">
        <v>563</v>
      </c>
      <c r="B565" s="4" t="s">
        <v>18</v>
      </c>
      <c r="C565" s="4">
        <v>26</v>
      </c>
      <c r="D565" s="4">
        <v>5</v>
      </c>
      <c r="E565" s="4" t="s">
        <v>77</v>
      </c>
      <c r="F565" s="3" t="s">
        <v>918</v>
      </c>
      <c r="G565" s="4">
        <v>13</v>
      </c>
      <c r="H565" s="4" t="s">
        <v>112</v>
      </c>
      <c r="I565" s="4">
        <v>1302</v>
      </c>
      <c r="J565" s="4" t="s">
        <v>113</v>
      </c>
      <c r="K565" s="4">
        <v>130201</v>
      </c>
      <c r="L565" s="4" t="s">
        <v>113</v>
      </c>
      <c r="M565" s="4" t="s">
        <v>33</v>
      </c>
      <c r="N565" s="4" t="s">
        <v>3095</v>
      </c>
      <c r="O565" s="4" t="s">
        <v>114</v>
      </c>
      <c r="P565" s="4">
        <v>91</v>
      </c>
      <c r="Q565" s="4" t="s">
        <v>288</v>
      </c>
      <c r="R565" s="4">
        <v>911</v>
      </c>
      <c r="S565" s="4" t="s">
        <v>288</v>
      </c>
      <c r="T565" s="4">
        <v>19</v>
      </c>
      <c r="U565" s="4" t="s">
        <v>83</v>
      </c>
      <c r="V565" s="4">
        <v>42</v>
      </c>
    </row>
    <row r="566" spans="1:22" ht="24" x14ac:dyDescent="0.15">
      <c r="A566" s="4">
        <v>564</v>
      </c>
      <c r="B566" s="4" t="s">
        <v>18</v>
      </c>
      <c r="C566" s="4">
        <v>26</v>
      </c>
      <c r="D566" s="4">
        <v>5</v>
      </c>
      <c r="E566" s="4" t="s">
        <v>28</v>
      </c>
      <c r="F566" s="3" t="s">
        <v>919</v>
      </c>
      <c r="G566" s="4">
        <v>6</v>
      </c>
      <c r="H566" s="4" t="s">
        <v>164</v>
      </c>
      <c r="I566" s="4">
        <v>601</v>
      </c>
      <c r="J566" s="4" t="s">
        <v>165</v>
      </c>
      <c r="K566" s="4">
        <v>60101</v>
      </c>
      <c r="L566" s="4" t="s">
        <v>165</v>
      </c>
      <c r="M566" s="4" t="s">
        <v>23</v>
      </c>
      <c r="N566" s="4" t="s">
        <v>3092</v>
      </c>
      <c r="O566" s="4" t="s">
        <v>70</v>
      </c>
      <c r="P566" s="4">
        <v>13</v>
      </c>
      <c r="Q566" s="4" t="s">
        <v>71</v>
      </c>
      <c r="R566" s="4">
        <v>136</v>
      </c>
      <c r="S566" s="4" t="s">
        <v>3057</v>
      </c>
      <c r="T566" s="4">
        <v>8</v>
      </c>
      <c r="U566" s="4" t="s">
        <v>73</v>
      </c>
      <c r="V566" s="4">
        <v>31</v>
      </c>
    </row>
    <row r="567" spans="1:22" ht="24" x14ac:dyDescent="0.15">
      <c r="A567" s="4">
        <v>565</v>
      </c>
      <c r="B567" s="4" t="s">
        <v>18</v>
      </c>
      <c r="C567" s="4">
        <v>26</v>
      </c>
      <c r="D567" s="4">
        <v>5</v>
      </c>
      <c r="E567" s="4" t="s">
        <v>159</v>
      </c>
      <c r="F567" s="3" t="s">
        <v>920</v>
      </c>
      <c r="G567" s="4">
        <v>4</v>
      </c>
      <c r="H567" s="4" t="s">
        <v>90</v>
      </c>
      <c r="I567" s="4">
        <v>403</v>
      </c>
      <c r="J567" s="4" t="s">
        <v>129</v>
      </c>
      <c r="K567" s="4">
        <v>40302</v>
      </c>
      <c r="L567" s="4" t="s">
        <v>544</v>
      </c>
      <c r="M567" s="4" t="s">
        <v>119</v>
      </c>
      <c r="N567" s="4" t="s">
        <v>3088</v>
      </c>
      <c r="O567" s="4" t="s">
        <v>24</v>
      </c>
      <c r="P567" s="4">
        <v>36</v>
      </c>
      <c r="Q567" s="4" t="s">
        <v>50</v>
      </c>
      <c r="R567" s="4">
        <v>362</v>
      </c>
      <c r="S567" s="4" t="s">
        <v>131</v>
      </c>
      <c r="T567" s="4">
        <v>6</v>
      </c>
      <c r="U567" s="4" t="s">
        <v>44</v>
      </c>
      <c r="V567" s="4">
        <v>45</v>
      </c>
    </row>
    <row r="568" spans="1:22" ht="24" x14ac:dyDescent="0.15">
      <c r="A568" s="4">
        <v>566</v>
      </c>
      <c r="B568" s="4" t="s">
        <v>18</v>
      </c>
      <c r="C568" s="4">
        <v>26</v>
      </c>
      <c r="D568" s="4">
        <v>5</v>
      </c>
      <c r="E568" s="4" t="s">
        <v>58</v>
      </c>
      <c r="F568" s="3" t="s">
        <v>921</v>
      </c>
      <c r="G568" s="4">
        <v>17</v>
      </c>
      <c r="H568" s="4" t="s">
        <v>150</v>
      </c>
      <c r="I568" s="4">
        <v>1702</v>
      </c>
      <c r="J568" s="4" t="s">
        <v>150</v>
      </c>
      <c r="K568" s="4">
        <v>170209</v>
      </c>
      <c r="L568" s="4" t="s">
        <v>150</v>
      </c>
      <c r="M568" s="4" t="s">
        <v>33</v>
      </c>
      <c r="N568" s="4" t="s">
        <v>3088</v>
      </c>
      <c r="O568" s="4" t="s">
        <v>24</v>
      </c>
      <c r="P568" s="4">
        <v>37</v>
      </c>
      <c r="Q568" s="4" t="s">
        <v>25</v>
      </c>
      <c r="R568" s="4">
        <v>371</v>
      </c>
      <c r="S568" s="4" t="s">
        <v>106</v>
      </c>
      <c r="T568" s="4">
        <v>1</v>
      </c>
      <c r="U568" s="4" t="s">
        <v>88</v>
      </c>
      <c r="V568" s="4">
        <v>22</v>
      </c>
    </row>
    <row r="569" spans="1:22" ht="60" x14ac:dyDescent="0.15">
      <c r="A569" s="4">
        <v>567</v>
      </c>
      <c r="B569" s="4" t="s">
        <v>18</v>
      </c>
      <c r="C569" s="4">
        <v>26</v>
      </c>
      <c r="D569" s="4">
        <v>5</v>
      </c>
      <c r="E569" s="4" t="s">
        <v>103</v>
      </c>
      <c r="F569" s="3" t="s">
        <v>922</v>
      </c>
      <c r="G569" s="4">
        <v>13</v>
      </c>
      <c r="H569" s="4" t="s">
        <v>112</v>
      </c>
      <c r="I569" s="4">
        <v>1302</v>
      </c>
      <c r="J569" s="4" t="s">
        <v>113</v>
      </c>
      <c r="K569" s="4">
        <v>130201</v>
      </c>
      <c r="L569" s="4" t="s">
        <v>113</v>
      </c>
      <c r="M569" s="4" t="s">
        <v>119</v>
      </c>
      <c r="N569" s="4" t="s">
        <v>3095</v>
      </c>
      <c r="O569" s="4" t="s">
        <v>114</v>
      </c>
      <c r="P569" s="4">
        <v>91</v>
      </c>
      <c r="Q569" s="4" t="s">
        <v>288</v>
      </c>
      <c r="R569" s="4">
        <v>911</v>
      </c>
      <c r="S569" s="4" t="s">
        <v>288</v>
      </c>
      <c r="T569" s="4">
        <v>6</v>
      </c>
      <c r="U569" s="4" t="s">
        <v>44</v>
      </c>
      <c r="V569" s="4">
        <v>55</v>
      </c>
    </row>
    <row r="570" spans="1:22" ht="24" x14ac:dyDescent="0.15">
      <c r="A570" s="4">
        <v>568</v>
      </c>
      <c r="B570" s="4" t="s">
        <v>18</v>
      </c>
      <c r="C570" s="4">
        <v>26</v>
      </c>
      <c r="D570" s="4">
        <v>5</v>
      </c>
      <c r="E570" s="4" t="s">
        <v>58</v>
      </c>
      <c r="F570" s="3" t="s">
        <v>923</v>
      </c>
      <c r="G570" s="4">
        <v>8</v>
      </c>
      <c r="H570" s="4" t="s">
        <v>47</v>
      </c>
      <c r="I570" s="4">
        <v>802</v>
      </c>
      <c r="J570" s="4" t="s">
        <v>48</v>
      </c>
      <c r="K570" s="4">
        <v>80209</v>
      </c>
      <c r="L570" s="4" t="s">
        <v>55</v>
      </c>
      <c r="M570" s="4" t="s">
        <v>93</v>
      </c>
      <c r="N570" s="4" t="s">
        <v>3095</v>
      </c>
      <c r="O570" s="4" t="s">
        <v>114</v>
      </c>
      <c r="P570" s="4">
        <v>91</v>
      </c>
      <c r="Q570" s="4" t="s">
        <v>288</v>
      </c>
      <c r="R570" s="4">
        <v>911</v>
      </c>
      <c r="S570" s="4" t="s">
        <v>288</v>
      </c>
      <c r="T570" s="4">
        <v>2</v>
      </c>
      <c r="U570" s="4" t="s">
        <v>57</v>
      </c>
      <c r="V570" s="4">
        <v>47</v>
      </c>
    </row>
    <row r="571" spans="1:22" ht="48" x14ac:dyDescent="0.15">
      <c r="A571" s="4">
        <v>569</v>
      </c>
      <c r="B571" s="4" t="s">
        <v>18</v>
      </c>
      <c r="C571" s="4">
        <v>26</v>
      </c>
      <c r="D571" s="4">
        <v>5</v>
      </c>
      <c r="E571" s="4" t="s">
        <v>45</v>
      </c>
      <c r="F571" s="3" t="s">
        <v>924</v>
      </c>
      <c r="G571" s="4">
        <v>14</v>
      </c>
      <c r="H571" s="4" t="s">
        <v>60</v>
      </c>
      <c r="I571" s="4">
        <v>1403</v>
      </c>
      <c r="J571" s="4" t="s">
        <v>97</v>
      </c>
      <c r="K571" s="4">
        <v>140302</v>
      </c>
      <c r="L571" s="4" t="s">
        <v>925</v>
      </c>
      <c r="M571" s="4" t="s">
        <v>469</v>
      </c>
      <c r="N571" s="4" t="s">
        <v>3091</v>
      </c>
      <c r="O571" s="4" t="s">
        <v>63</v>
      </c>
      <c r="P571" s="4">
        <v>41</v>
      </c>
      <c r="Q571" s="4" t="s">
        <v>64</v>
      </c>
      <c r="R571" s="4">
        <v>416</v>
      </c>
      <c r="S571" s="4" t="s">
        <v>271</v>
      </c>
      <c r="T571" s="4">
        <v>2</v>
      </c>
      <c r="U571" s="4" t="s">
        <v>57</v>
      </c>
      <c r="V571" s="4">
        <v>29</v>
      </c>
    </row>
    <row r="572" spans="1:22" ht="24" x14ac:dyDescent="0.15">
      <c r="A572" s="4">
        <v>570</v>
      </c>
      <c r="B572" s="4" t="s">
        <v>18</v>
      </c>
      <c r="C572" s="4">
        <v>26</v>
      </c>
      <c r="D572" s="4">
        <v>5</v>
      </c>
      <c r="E572" s="4" t="s">
        <v>367</v>
      </c>
      <c r="F572" s="3" t="s">
        <v>926</v>
      </c>
      <c r="G572" s="4">
        <v>14</v>
      </c>
      <c r="H572" s="4" t="s">
        <v>60</v>
      </c>
      <c r="I572" s="4">
        <v>1402</v>
      </c>
      <c r="J572" s="4" t="s">
        <v>137</v>
      </c>
      <c r="K572" s="4">
        <v>140201</v>
      </c>
      <c r="L572" s="4" t="s">
        <v>168</v>
      </c>
      <c r="M572" s="4" t="s">
        <v>93</v>
      </c>
      <c r="N572" s="4" t="s">
        <v>3091</v>
      </c>
      <c r="O572" s="4" t="s">
        <v>63</v>
      </c>
      <c r="P572" s="4">
        <v>41</v>
      </c>
      <c r="Q572" s="4" t="s">
        <v>64</v>
      </c>
      <c r="R572" s="4">
        <v>416</v>
      </c>
      <c r="S572" s="4" t="s">
        <v>271</v>
      </c>
      <c r="T572" s="4">
        <v>2</v>
      </c>
      <c r="U572" s="4" t="s">
        <v>57</v>
      </c>
      <c r="V572" s="4">
        <v>20</v>
      </c>
    </row>
    <row r="573" spans="1:22" ht="48" x14ac:dyDescent="0.15">
      <c r="A573" s="4">
        <v>571</v>
      </c>
      <c r="B573" s="4" t="s">
        <v>18</v>
      </c>
      <c r="C573" s="4">
        <v>26</v>
      </c>
      <c r="D573" s="4">
        <v>5</v>
      </c>
      <c r="E573" s="4" t="s">
        <v>45</v>
      </c>
      <c r="F573" s="3" t="s">
        <v>927</v>
      </c>
      <c r="G573" s="4">
        <v>1</v>
      </c>
      <c r="H573" s="4" t="s">
        <v>30</v>
      </c>
      <c r="I573" s="4">
        <v>112</v>
      </c>
      <c r="J573" s="4" t="s">
        <v>480</v>
      </c>
      <c r="K573" s="4">
        <v>11209</v>
      </c>
      <c r="L573" s="4" t="s">
        <v>481</v>
      </c>
      <c r="M573" s="4" t="s">
        <v>23</v>
      </c>
      <c r="N573" s="4" t="s">
        <v>3088</v>
      </c>
      <c r="O573" s="4" t="s">
        <v>24</v>
      </c>
      <c r="P573" s="4">
        <v>37</v>
      </c>
      <c r="Q573" s="4" t="s">
        <v>25</v>
      </c>
      <c r="R573" s="4">
        <v>372</v>
      </c>
      <c r="S573" s="4" t="s">
        <v>277</v>
      </c>
      <c r="T573" s="4">
        <v>4</v>
      </c>
      <c r="U573" s="4" t="s">
        <v>52</v>
      </c>
      <c r="V573" s="4">
        <v>49</v>
      </c>
    </row>
    <row r="574" spans="1:22" ht="36" x14ac:dyDescent="0.15">
      <c r="A574" s="4">
        <v>572</v>
      </c>
      <c r="B574" s="4" t="s">
        <v>18</v>
      </c>
      <c r="C574" s="4">
        <v>26</v>
      </c>
      <c r="D574" s="4">
        <v>5</v>
      </c>
      <c r="E574" s="4" t="s">
        <v>53</v>
      </c>
      <c r="F574" s="3" t="s">
        <v>928</v>
      </c>
      <c r="G574" s="4">
        <v>8</v>
      </c>
      <c r="H574" s="4" t="s">
        <v>47</v>
      </c>
      <c r="I574" s="4">
        <v>802</v>
      </c>
      <c r="J574" s="4" t="s">
        <v>48</v>
      </c>
      <c r="K574" s="4">
        <v>80209</v>
      </c>
      <c r="L574" s="4" t="s">
        <v>55</v>
      </c>
      <c r="M574" s="4" t="s">
        <v>23</v>
      </c>
      <c r="N574" s="4" t="s">
        <v>3091</v>
      </c>
      <c r="O574" s="4" t="s">
        <v>63</v>
      </c>
      <c r="P574" s="4">
        <v>41</v>
      </c>
      <c r="Q574" s="4" t="s">
        <v>64</v>
      </c>
      <c r="R574" s="4">
        <v>417</v>
      </c>
      <c r="S574" s="4" t="s">
        <v>94</v>
      </c>
      <c r="T574" s="4">
        <v>2</v>
      </c>
      <c r="U574" s="4" t="s">
        <v>57</v>
      </c>
      <c r="V574" s="4">
        <v>44</v>
      </c>
    </row>
    <row r="575" spans="1:22" ht="24" x14ac:dyDescent="0.15">
      <c r="A575" s="4">
        <v>573</v>
      </c>
      <c r="B575" s="4" t="s">
        <v>18</v>
      </c>
      <c r="C575" s="4">
        <v>26</v>
      </c>
      <c r="D575" s="4">
        <v>5</v>
      </c>
      <c r="E575" s="4" t="s">
        <v>85</v>
      </c>
      <c r="F575" s="3" t="s">
        <v>929</v>
      </c>
      <c r="G575" s="4">
        <v>8</v>
      </c>
      <c r="H575" s="4" t="s">
        <v>47</v>
      </c>
      <c r="I575" s="4">
        <v>802</v>
      </c>
      <c r="J575" s="4" t="s">
        <v>48</v>
      </c>
      <c r="K575" s="4">
        <v>80209</v>
      </c>
      <c r="L575" s="4" t="s">
        <v>55</v>
      </c>
      <c r="M575" s="4" t="s">
        <v>93</v>
      </c>
      <c r="N575" s="4" t="s">
        <v>3094</v>
      </c>
      <c r="O575" s="4" t="s">
        <v>81</v>
      </c>
      <c r="P575" s="4">
        <v>61</v>
      </c>
      <c r="Q575" s="4" t="s">
        <v>81</v>
      </c>
      <c r="R575" s="4">
        <v>611</v>
      </c>
      <c r="S575" s="4" t="s">
        <v>82</v>
      </c>
      <c r="T575" s="4">
        <v>2</v>
      </c>
      <c r="U575" s="4" t="s">
        <v>57</v>
      </c>
      <c r="V575" s="4">
        <v>41</v>
      </c>
    </row>
    <row r="576" spans="1:22" ht="60" x14ac:dyDescent="0.15">
      <c r="A576" s="4">
        <v>574</v>
      </c>
      <c r="B576" s="4" t="s">
        <v>18</v>
      </c>
      <c r="C576" s="4">
        <v>26</v>
      </c>
      <c r="D576" s="4">
        <v>5</v>
      </c>
      <c r="E576" s="4" t="s">
        <v>103</v>
      </c>
      <c r="F576" s="3" t="s">
        <v>930</v>
      </c>
      <c r="G576" s="4">
        <v>8</v>
      </c>
      <c r="H576" s="4" t="s">
        <v>47</v>
      </c>
      <c r="I576" s="4">
        <v>802</v>
      </c>
      <c r="J576" s="4" t="s">
        <v>48</v>
      </c>
      <c r="K576" s="4">
        <v>80209</v>
      </c>
      <c r="L576" s="4" t="s">
        <v>55</v>
      </c>
      <c r="M576" s="4" t="s">
        <v>93</v>
      </c>
      <c r="N576" s="4" t="s">
        <v>3095</v>
      </c>
      <c r="O576" s="4" t="s">
        <v>114</v>
      </c>
      <c r="P576" s="4">
        <v>92</v>
      </c>
      <c r="Q576" s="4" t="s">
        <v>115</v>
      </c>
      <c r="R576" s="4">
        <v>921</v>
      </c>
      <c r="S576" s="4" t="s">
        <v>115</v>
      </c>
      <c r="T576" s="4">
        <v>19</v>
      </c>
      <c r="U576" s="4" t="s">
        <v>83</v>
      </c>
      <c r="V576" s="4">
        <v>33</v>
      </c>
    </row>
    <row r="577" spans="1:22" ht="36" x14ac:dyDescent="0.15">
      <c r="A577" s="4">
        <v>575</v>
      </c>
      <c r="B577" s="4" t="s">
        <v>18</v>
      </c>
      <c r="C577" s="4">
        <v>26</v>
      </c>
      <c r="D577" s="4">
        <v>5</v>
      </c>
      <c r="E577" s="4" t="s">
        <v>153</v>
      </c>
      <c r="F577" s="3" t="s">
        <v>931</v>
      </c>
      <c r="G577" s="4">
        <v>13</v>
      </c>
      <c r="H577" s="4" t="s">
        <v>112</v>
      </c>
      <c r="I577" s="4">
        <v>1302</v>
      </c>
      <c r="J577" s="4" t="s">
        <v>113</v>
      </c>
      <c r="K577" s="4">
        <v>130201</v>
      </c>
      <c r="L577" s="4" t="s">
        <v>113</v>
      </c>
      <c r="M577" s="4" t="s">
        <v>33</v>
      </c>
      <c r="N577" s="4" t="s">
        <v>3095</v>
      </c>
      <c r="O577" s="4" t="s">
        <v>114</v>
      </c>
      <c r="P577" s="4">
        <v>92</v>
      </c>
      <c r="Q577" s="4" t="s">
        <v>115</v>
      </c>
      <c r="R577" s="4">
        <v>921</v>
      </c>
      <c r="S577" s="4" t="s">
        <v>115</v>
      </c>
      <c r="T577" s="4">
        <v>19</v>
      </c>
      <c r="U577" s="4" t="s">
        <v>83</v>
      </c>
      <c r="V577" s="4">
        <v>49</v>
      </c>
    </row>
    <row r="578" spans="1:22" ht="24" x14ac:dyDescent="0.15">
      <c r="A578" s="4">
        <v>576</v>
      </c>
      <c r="B578" s="4" t="s">
        <v>18</v>
      </c>
      <c r="C578" s="4">
        <v>26</v>
      </c>
      <c r="D578" s="4">
        <v>5</v>
      </c>
      <c r="E578" s="4" t="s">
        <v>77</v>
      </c>
      <c r="F578" s="3" t="s">
        <v>932</v>
      </c>
      <c r="G578" s="4">
        <v>17</v>
      </c>
      <c r="H578" s="4" t="s">
        <v>150</v>
      </c>
      <c r="I578" s="4">
        <v>1702</v>
      </c>
      <c r="J578" s="4" t="s">
        <v>150</v>
      </c>
      <c r="K578" s="4">
        <v>170209</v>
      </c>
      <c r="L578" s="4" t="s">
        <v>150</v>
      </c>
      <c r="M578" s="4" t="s">
        <v>23</v>
      </c>
      <c r="N578" s="4" t="s">
        <v>3092</v>
      </c>
      <c r="O578" s="4" t="s">
        <v>70</v>
      </c>
      <c r="P578" s="4">
        <v>11</v>
      </c>
      <c r="Q578" s="4" t="s">
        <v>933</v>
      </c>
      <c r="R578" s="4">
        <v>111</v>
      </c>
      <c r="S578" s="4" t="s">
        <v>933</v>
      </c>
      <c r="T578" s="4">
        <v>7</v>
      </c>
      <c r="U578" s="4" t="s">
        <v>27</v>
      </c>
      <c r="V578" s="4">
        <v>34</v>
      </c>
    </row>
    <row r="579" spans="1:22" ht="24" x14ac:dyDescent="0.15">
      <c r="A579" s="4">
        <v>577</v>
      </c>
      <c r="B579" s="4" t="s">
        <v>18</v>
      </c>
      <c r="C579" s="4">
        <v>26</v>
      </c>
      <c r="D579" s="4">
        <v>5</v>
      </c>
      <c r="E579" s="4" t="s">
        <v>140</v>
      </c>
      <c r="F579" s="3" t="s">
        <v>934</v>
      </c>
      <c r="G579" s="4">
        <v>3</v>
      </c>
      <c r="H579" s="4" t="s">
        <v>38</v>
      </c>
      <c r="I579" s="4">
        <v>302</v>
      </c>
      <c r="J579" s="4" t="s">
        <v>39</v>
      </c>
      <c r="K579" s="4">
        <v>30209</v>
      </c>
      <c r="L579" s="4" t="s">
        <v>142</v>
      </c>
      <c r="M579" s="4" t="s">
        <v>23</v>
      </c>
      <c r="N579" s="4" t="s">
        <v>3092</v>
      </c>
      <c r="O579" s="4" t="s">
        <v>70</v>
      </c>
      <c r="P579" s="4">
        <v>13</v>
      </c>
      <c r="Q579" s="4" t="s">
        <v>71</v>
      </c>
      <c r="R579" s="4">
        <v>136</v>
      </c>
      <c r="S579" s="4" t="s">
        <v>3057</v>
      </c>
      <c r="T579" s="4">
        <v>8</v>
      </c>
      <c r="U579" s="4" t="s">
        <v>73</v>
      </c>
      <c r="V579" s="4">
        <v>54</v>
      </c>
    </row>
    <row r="580" spans="1:22" ht="24" x14ac:dyDescent="0.15">
      <c r="A580" s="4">
        <v>578</v>
      </c>
      <c r="B580" s="4" t="s">
        <v>18</v>
      </c>
      <c r="C580" s="4">
        <v>26</v>
      </c>
      <c r="D580" s="4">
        <v>5</v>
      </c>
      <c r="E580" s="4" t="s">
        <v>28</v>
      </c>
      <c r="F580" s="3" t="s">
        <v>935</v>
      </c>
      <c r="G580" s="4">
        <v>4</v>
      </c>
      <c r="H580" s="4" t="s">
        <v>90</v>
      </c>
      <c r="I580" s="4">
        <v>403</v>
      </c>
      <c r="J580" s="4" t="s">
        <v>129</v>
      </c>
      <c r="K580" s="4">
        <v>40301</v>
      </c>
      <c r="L580" s="4" t="s">
        <v>130</v>
      </c>
      <c r="M580" s="4" t="s">
        <v>93</v>
      </c>
      <c r="N580" s="4" t="s">
        <v>3089</v>
      </c>
      <c r="O580" s="4" t="s">
        <v>34</v>
      </c>
      <c r="P580" s="4">
        <v>22</v>
      </c>
      <c r="Q580" s="4" t="s">
        <v>35</v>
      </c>
      <c r="R580" s="4">
        <v>221</v>
      </c>
      <c r="S580" s="4" t="s">
        <v>99</v>
      </c>
      <c r="T580" s="4">
        <v>7</v>
      </c>
      <c r="U580" s="4" t="s">
        <v>27</v>
      </c>
      <c r="V580" s="4">
        <v>48</v>
      </c>
    </row>
    <row r="581" spans="1:22" ht="24" x14ac:dyDescent="0.15">
      <c r="A581" s="4">
        <v>579</v>
      </c>
      <c r="B581" s="4" t="s">
        <v>18</v>
      </c>
      <c r="C581" s="4">
        <v>26</v>
      </c>
      <c r="D581" s="4">
        <v>5</v>
      </c>
      <c r="E581" s="4" t="s">
        <v>103</v>
      </c>
      <c r="F581" s="3" t="s">
        <v>936</v>
      </c>
      <c r="G581" s="4">
        <v>8</v>
      </c>
      <c r="H581" s="4" t="s">
        <v>47</v>
      </c>
      <c r="I581" s="4">
        <v>802</v>
      </c>
      <c r="J581" s="4" t="s">
        <v>48</v>
      </c>
      <c r="K581" s="4">
        <v>80201</v>
      </c>
      <c r="L581" s="4" t="s">
        <v>449</v>
      </c>
      <c r="M581" s="4" t="s">
        <v>119</v>
      </c>
      <c r="N581" s="4" t="s">
        <v>3088</v>
      </c>
      <c r="O581" s="4" t="s">
        <v>24</v>
      </c>
      <c r="P581" s="4">
        <v>36</v>
      </c>
      <c r="Q581" s="4" t="s">
        <v>50</v>
      </c>
      <c r="R581" s="4">
        <v>364</v>
      </c>
      <c r="S581" s="4" t="s">
        <v>51</v>
      </c>
      <c r="T581" s="4">
        <v>8</v>
      </c>
      <c r="U581" s="4" t="s">
        <v>73</v>
      </c>
      <c r="V581" s="4">
        <v>52</v>
      </c>
    </row>
    <row r="582" spans="1:22" ht="24" x14ac:dyDescent="0.15">
      <c r="A582" s="4">
        <v>580</v>
      </c>
      <c r="B582" s="4" t="s">
        <v>18</v>
      </c>
      <c r="C582" s="4">
        <v>26</v>
      </c>
      <c r="D582" s="4">
        <v>5</v>
      </c>
      <c r="E582" s="4" t="s">
        <v>45</v>
      </c>
      <c r="F582" s="3" t="s">
        <v>937</v>
      </c>
      <c r="G582" s="4">
        <v>15</v>
      </c>
      <c r="H582" s="4" t="s">
        <v>255</v>
      </c>
      <c r="I582" s="4">
        <v>1501</v>
      </c>
      <c r="J582" s="4" t="s">
        <v>255</v>
      </c>
      <c r="K582" s="4">
        <v>150102</v>
      </c>
      <c r="L582" s="4" t="s">
        <v>444</v>
      </c>
      <c r="M582" s="4" t="s">
        <v>105</v>
      </c>
      <c r="N582" s="4" t="s">
        <v>3091</v>
      </c>
      <c r="O582" s="4" t="s">
        <v>63</v>
      </c>
      <c r="P582" s="4">
        <v>41</v>
      </c>
      <c r="Q582" s="4" t="s">
        <v>64</v>
      </c>
      <c r="R582" s="4">
        <v>416</v>
      </c>
      <c r="S582" s="4" t="s">
        <v>271</v>
      </c>
      <c r="T582" s="4">
        <v>1</v>
      </c>
      <c r="U582" s="4" t="s">
        <v>88</v>
      </c>
      <c r="V582" s="4">
        <v>38</v>
      </c>
    </row>
    <row r="583" spans="1:22" ht="36" x14ac:dyDescent="0.15">
      <c r="A583" s="4">
        <v>581</v>
      </c>
      <c r="B583" s="4" t="s">
        <v>18</v>
      </c>
      <c r="C583" s="4">
        <v>26</v>
      </c>
      <c r="D583" s="4">
        <v>5</v>
      </c>
      <c r="E583" s="4" t="s">
        <v>77</v>
      </c>
      <c r="F583" s="3" t="s">
        <v>938</v>
      </c>
      <c r="G583" s="4">
        <v>8</v>
      </c>
      <c r="H583" s="4" t="s">
        <v>47</v>
      </c>
      <c r="I583" s="4">
        <v>804</v>
      </c>
      <c r="J583" s="4" t="s">
        <v>373</v>
      </c>
      <c r="K583" s="4">
        <v>80401</v>
      </c>
      <c r="L583" s="4" t="s">
        <v>475</v>
      </c>
      <c r="M583" s="4" t="s">
        <v>119</v>
      </c>
      <c r="N583" s="4" t="s">
        <v>3089</v>
      </c>
      <c r="O583" s="4" t="s">
        <v>34</v>
      </c>
      <c r="P583" s="4">
        <v>22</v>
      </c>
      <c r="Q583" s="4" t="s">
        <v>35</v>
      </c>
      <c r="R583" s="4">
        <v>224</v>
      </c>
      <c r="S583" s="4" t="s">
        <v>350</v>
      </c>
      <c r="T583" s="4">
        <v>7</v>
      </c>
      <c r="U583" s="4" t="s">
        <v>27</v>
      </c>
      <c r="V583" s="4">
        <v>60</v>
      </c>
    </row>
    <row r="584" spans="1:22" ht="48" x14ac:dyDescent="0.15">
      <c r="A584" s="4">
        <v>582</v>
      </c>
      <c r="B584" s="4" t="s">
        <v>18</v>
      </c>
      <c r="C584" s="4">
        <v>26</v>
      </c>
      <c r="D584" s="4">
        <v>5</v>
      </c>
      <c r="E584" s="4" t="s">
        <v>140</v>
      </c>
      <c r="F584" s="3" t="s">
        <v>939</v>
      </c>
      <c r="G584" s="4">
        <v>1</v>
      </c>
      <c r="H584" s="4" t="s">
        <v>30</v>
      </c>
      <c r="I584" s="4">
        <v>101</v>
      </c>
      <c r="J584" s="4" t="s">
        <v>79</v>
      </c>
      <c r="K584" s="4">
        <v>10109</v>
      </c>
      <c r="L584" s="4" t="s">
        <v>100</v>
      </c>
      <c r="M584" s="4" t="s">
        <v>93</v>
      </c>
      <c r="N584" s="4" t="s">
        <v>3089</v>
      </c>
      <c r="O584" s="4" t="s">
        <v>34</v>
      </c>
      <c r="P584" s="4">
        <v>21</v>
      </c>
      <c r="Q584" s="4" t="s">
        <v>134</v>
      </c>
      <c r="R584" s="4">
        <v>211</v>
      </c>
      <c r="S584" s="4" t="s">
        <v>557</v>
      </c>
      <c r="T584" s="4">
        <v>4</v>
      </c>
      <c r="U584" s="4" t="s">
        <v>52</v>
      </c>
      <c r="V584" s="4">
        <v>53</v>
      </c>
    </row>
    <row r="585" spans="1:22" ht="60" x14ac:dyDescent="0.15">
      <c r="A585" s="4">
        <v>583</v>
      </c>
      <c r="B585" s="4" t="s">
        <v>18</v>
      </c>
      <c r="C585" s="4">
        <v>26</v>
      </c>
      <c r="D585" s="4">
        <v>5</v>
      </c>
      <c r="E585" s="4" t="s">
        <v>367</v>
      </c>
      <c r="F585" s="3" t="s">
        <v>940</v>
      </c>
      <c r="G585" s="4">
        <v>4</v>
      </c>
      <c r="H585" s="4" t="s">
        <v>90</v>
      </c>
      <c r="I585" s="4">
        <v>403</v>
      </c>
      <c r="J585" s="4" t="s">
        <v>129</v>
      </c>
      <c r="K585" s="4">
        <v>40301</v>
      </c>
      <c r="L585" s="4" t="s">
        <v>130</v>
      </c>
      <c r="M585" s="4" t="s">
        <v>119</v>
      </c>
      <c r="N585" s="4" t="s">
        <v>3089</v>
      </c>
      <c r="O585" s="4" t="s">
        <v>34</v>
      </c>
      <c r="P585" s="4">
        <v>22</v>
      </c>
      <c r="Q585" s="4" t="s">
        <v>35</v>
      </c>
      <c r="R585" s="4">
        <v>221</v>
      </c>
      <c r="S585" s="4" t="s">
        <v>99</v>
      </c>
      <c r="T585" s="4">
        <v>1</v>
      </c>
      <c r="U585" s="4" t="s">
        <v>88</v>
      </c>
      <c r="V585" s="4">
        <v>49</v>
      </c>
    </row>
    <row r="586" spans="1:22" ht="24" x14ac:dyDescent="0.15">
      <c r="A586" s="4">
        <v>584</v>
      </c>
      <c r="B586" s="4" t="s">
        <v>18</v>
      </c>
      <c r="C586" s="4">
        <v>26</v>
      </c>
      <c r="D586" s="4">
        <v>5</v>
      </c>
      <c r="E586" s="4" t="s">
        <v>471</v>
      </c>
      <c r="F586" s="3" t="s">
        <v>941</v>
      </c>
      <c r="G586" s="4">
        <v>4</v>
      </c>
      <c r="H586" s="4" t="s">
        <v>90</v>
      </c>
      <c r="I586" s="4">
        <v>403</v>
      </c>
      <c r="J586" s="4" t="s">
        <v>129</v>
      </c>
      <c r="K586" s="4">
        <v>40301</v>
      </c>
      <c r="L586" s="4" t="s">
        <v>130</v>
      </c>
      <c r="M586" s="4" t="s">
        <v>105</v>
      </c>
      <c r="N586" s="4" t="s">
        <v>3094</v>
      </c>
      <c r="O586" s="4" t="s">
        <v>81</v>
      </c>
      <c r="P586" s="4">
        <v>61</v>
      </c>
      <c r="Q586" s="4" t="s">
        <v>81</v>
      </c>
      <c r="R586" s="4">
        <v>611</v>
      </c>
      <c r="S586" s="4" t="s">
        <v>82</v>
      </c>
      <c r="T586" s="4">
        <v>4</v>
      </c>
      <c r="U586" s="4" t="s">
        <v>52</v>
      </c>
      <c r="V586" s="4">
        <v>36</v>
      </c>
    </row>
    <row r="587" spans="1:22" ht="48" x14ac:dyDescent="0.15">
      <c r="A587" s="4">
        <v>585</v>
      </c>
      <c r="B587" s="4" t="s">
        <v>18</v>
      </c>
      <c r="C587" s="4">
        <v>26</v>
      </c>
      <c r="D587" s="4">
        <v>5</v>
      </c>
      <c r="E587" s="4" t="s">
        <v>28</v>
      </c>
      <c r="F587" s="3" t="s">
        <v>942</v>
      </c>
      <c r="G587" s="4">
        <v>15</v>
      </c>
      <c r="H587" s="4" t="s">
        <v>255</v>
      </c>
      <c r="I587" s="4">
        <v>1501</v>
      </c>
      <c r="J587" s="4" t="s">
        <v>255</v>
      </c>
      <c r="K587" s="4">
        <v>150101</v>
      </c>
      <c r="L587" s="4" t="s">
        <v>256</v>
      </c>
      <c r="M587" s="4" t="s">
        <v>469</v>
      </c>
      <c r="N587" s="4" t="s">
        <v>3091</v>
      </c>
      <c r="O587" s="4" t="s">
        <v>63</v>
      </c>
      <c r="P587" s="4">
        <v>41</v>
      </c>
      <c r="Q587" s="4" t="s">
        <v>64</v>
      </c>
      <c r="R587" s="4">
        <v>419</v>
      </c>
      <c r="S587" s="4" t="s">
        <v>65</v>
      </c>
      <c r="T587" s="4">
        <v>3</v>
      </c>
      <c r="U587" s="4" t="s">
        <v>242</v>
      </c>
      <c r="V587" s="4">
        <v>43</v>
      </c>
    </row>
    <row r="588" spans="1:22" ht="24" x14ac:dyDescent="0.15">
      <c r="A588" s="4">
        <v>586</v>
      </c>
      <c r="B588" s="4" t="s">
        <v>18</v>
      </c>
      <c r="C588" s="4">
        <v>26</v>
      </c>
      <c r="D588" s="4">
        <v>5</v>
      </c>
      <c r="E588" s="4" t="s">
        <v>159</v>
      </c>
      <c r="F588" s="3" t="s">
        <v>943</v>
      </c>
      <c r="G588" s="4">
        <v>8</v>
      </c>
      <c r="H588" s="4" t="s">
        <v>47</v>
      </c>
      <c r="I588" s="4">
        <v>801</v>
      </c>
      <c r="J588" s="4" t="s">
        <v>123</v>
      </c>
      <c r="K588" s="4">
        <v>80109</v>
      </c>
      <c r="L588" s="4" t="s">
        <v>282</v>
      </c>
      <c r="M588" s="4" t="s">
        <v>119</v>
      </c>
      <c r="N588" s="4" t="s">
        <v>3094</v>
      </c>
      <c r="O588" s="4" t="s">
        <v>81</v>
      </c>
      <c r="P588" s="4">
        <v>61</v>
      </c>
      <c r="Q588" s="4" t="s">
        <v>81</v>
      </c>
      <c r="R588" s="4">
        <v>611</v>
      </c>
      <c r="S588" s="4" t="s">
        <v>82</v>
      </c>
      <c r="T588" s="4">
        <v>19</v>
      </c>
      <c r="U588" s="4" t="s">
        <v>83</v>
      </c>
      <c r="V588" s="4">
        <v>34</v>
      </c>
    </row>
    <row r="589" spans="1:22" ht="36" x14ac:dyDescent="0.15">
      <c r="A589" s="4">
        <v>587</v>
      </c>
      <c r="B589" s="4" t="s">
        <v>18</v>
      </c>
      <c r="C589" s="4">
        <v>26</v>
      </c>
      <c r="D589" s="4">
        <v>5</v>
      </c>
      <c r="E589" s="4" t="s">
        <v>58</v>
      </c>
      <c r="F589" s="3" t="s">
        <v>944</v>
      </c>
      <c r="G589" s="4">
        <v>1</v>
      </c>
      <c r="H589" s="4" t="s">
        <v>30</v>
      </c>
      <c r="I589" s="4">
        <v>112</v>
      </c>
      <c r="J589" s="4" t="s">
        <v>480</v>
      </c>
      <c r="K589" s="4">
        <v>11203</v>
      </c>
      <c r="L589" s="4" t="s">
        <v>945</v>
      </c>
      <c r="M589" s="4" t="s">
        <v>105</v>
      </c>
      <c r="N589" s="4" t="s">
        <v>3088</v>
      </c>
      <c r="O589" s="4" t="s">
        <v>24</v>
      </c>
      <c r="P589" s="4">
        <v>36</v>
      </c>
      <c r="Q589" s="4" t="s">
        <v>50</v>
      </c>
      <c r="R589" s="4">
        <v>364</v>
      </c>
      <c r="S589" s="4" t="s">
        <v>51</v>
      </c>
      <c r="T589" s="4">
        <v>3</v>
      </c>
      <c r="U589" s="4" t="s">
        <v>242</v>
      </c>
      <c r="V589" s="4">
        <v>61</v>
      </c>
    </row>
    <row r="590" spans="1:22" ht="36" x14ac:dyDescent="0.15">
      <c r="A590" s="4">
        <v>588</v>
      </c>
      <c r="B590" s="4" t="s">
        <v>18</v>
      </c>
      <c r="C590" s="4">
        <v>26</v>
      </c>
      <c r="D590" s="4">
        <v>5</v>
      </c>
      <c r="E590" s="4" t="s">
        <v>66</v>
      </c>
      <c r="F590" s="3" t="s">
        <v>946</v>
      </c>
      <c r="G590" s="4">
        <v>1</v>
      </c>
      <c r="H590" s="4" t="s">
        <v>30</v>
      </c>
      <c r="I590" s="4">
        <v>101</v>
      </c>
      <c r="J590" s="4" t="s">
        <v>79</v>
      </c>
      <c r="K590" s="4">
        <v>10109</v>
      </c>
      <c r="L590" s="4" t="s">
        <v>100</v>
      </c>
      <c r="M590" s="4" t="s">
        <v>119</v>
      </c>
      <c r="N590" s="4" t="s">
        <v>3092</v>
      </c>
      <c r="O590" s="4" t="s">
        <v>70</v>
      </c>
      <c r="P590" s="4">
        <v>16</v>
      </c>
      <c r="Q590" s="4" t="s">
        <v>101</v>
      </c>
      <c r="R590" s="4">
        <v>165</v>
      </c>
      <c r="S590" s="4" t="s">
        <v>102</v>
      </c>
      <c r="T590" s="4">
        <v>8</v>
      </c>
      <c r="U590" s="4" t="s">
        <v>73</v>
      </c>
      <c r="V590" s="4">
        <v>26</v>
      </c>
    </row>
    <row r="591" spans="1:22" ht="36" x14ac:dyDescent="0.15">
      <c r="A591" s="4">
        <v>589</v>
      </c>
      <c r="B591" s="4" t="s">
        <v>18</v>
      </c>
      <c r="C591" s="4">
        <v>26</v>
      </c>
      <c r="D591" s="4">
        <v>5</v>
      </c>
      <c r="E591" s="4" t="s">
        <v>103</v>
      </c>
      <c r="F591" s="3" t="s">
        <v>947</v>
      </c>
      <c r="G591" s="4">
        <v>8</v>
      </c>
      <c r="H591" s="4" t="s">
        <v>47</v>
      </c>
      <c r="I591" s="4">
        <v>802</v>
      </c>
      <c r="J591" s="4" t="s">
        <v>48</v>
      </c>
      <c r="K591" s="4">
        <v>80209</v>
      </c>
      <c r="L591" s="4" t="s">
        <v>55</v>
      </c>
      <c r="M591" s="4" t="s">
        <v>93</v>
      </c>
      <c r="N591" s="4" t="s">
        <v>3095</v>
      </c>
      <c r="O591" s="4" t="s">
        <v>114</v>
      </c>
      <c r="P591" s="4">
        <v>91</v>
      </c>
      <c r="Q591" s="4" t="s">
        <v>288</v>
      </c>
      <c r="R591" s="4">
        <v>911</v>
      </c>
      <c r="S591" s="4" t="s">
        <v>288</v>
      </c>
      <c r="T591" s="4">
        <v>8</v>
      </c>
      <c r="U591" s="4" t="s">
        <v>73</v>
      </c>
      <c r="V591" s="4">
        <v>31</v>
      </c>
    </row>
    <row r="592" spans="1:22" ht="24" x14ac:dyDescent="0.15">
      <c r="A592" s="4">
        <v>590</v>
      </c>
      <c r="B592" s="4" t="s">
        <v>18</v>
      </c>
      <c r="C592" s="4">
        <v>26</v>
      </c>
      <c r="D592" s="4">
        <v>5</v>
      </c>
      <c r="E592" s="4" t="s">
        <v>58</v>
      </c>
      <c r="F592" s="3" t="s">
        <v>948</v>
      </c>
      <c r="G592" s="4">
        <v>15</v>
      </c>
      <c r="H592" s="4" t="s">
        <v>255</v>
      </c>
      <c r="I592" s="4">
        <v>1501</v>
      </c>
      <c r="J592" s="4" t="s">
        <v>255</v>
      </c>
      <c r="K592" s="4">
        <v>150109</v>
      </c>
      <c r="L592" s="4" t="s">
        <v>522</v>
      </c>
      <c r="M592" s="4" t="s">
        <v>105</v>
      </c>
      <c r="N592" s="4" t="s">
        <v>3088</v>
      </c>
      <c r="O592" s="4" t="s">
        <v>24</v>
      </c>
      <c r="P592" s="4">
        <v>37</v>
      </c>
      <c r="Q592" s="4" t="s">
        <v>25</v>
      </c>
      <c r="R592" s="4">
        <v>371</v>
      </c>
      <c r="S592" s="4" t="s">
        <v>106</v>
      </c>
      <c r="T592" s="4">
        <v>1</v>
      </c>
      <c r="U592" s="4" t="s">
        <v>88</v>
      </c>
      <c r="V592" s="4">
        <v>58</v>
      </c>
    </row>
    <row r="593" spans="1:22" ht="36" x14ac:dyDescent="0.15">
      <c r="A593" s="4">
        <v>591</v>
      </c>
      <c r="B593" s="4" t="s">
        <v>18</v>
      </c>
      <c r="C593" s="4">
        <v>26</v>
      </c>
      <c r="D593" s="4">
        <v>5</v>
      </c>
      <c r="E593" s="4" t="s">
        <v>153</v>
      </c>
      <c r="F593" s="3" t="s">
        <v>949</v>
      </c>
      <c r="G593" s="4">
        <v>1</v>
      </c>
      <c r="H593" s="4" t="s">
        <v>30</v>
      </c>
      <c r="I593" s="4">
        <v>109</v>
      </c>
      <c r="J593" s="4" t="s">
        <v>31</v>
      </c>
      <c r="K593" s="4">
        <v>10901</v>
      </c>
      <c r="L593" s="4" t="s">
        <v>950</v>
      </c>
      <c r="M593" s="4" t="s">
        <v>33</v>
      </c>
      <c r="N593" s="4" t="s">
        <v>3088</v>
      </c>
      <c r="O593" s="4" t="s">
        <v>24</v>
      </c>
      <c r="P593" s="4">
        <v>37</v>
      </c>
      <c r="Q593" s="4" t="s">
        <v>25</v>
      </c>
      <c r="R593" s="4">
        <v>379</v>
      </c>
      <c r="S593" s="4" t="s">
        <v>26</v>
      </c>
      <c r="T593" s="4">
        <v>4</v>
      </c>
      <c r="U593" s="4" t="s">
        <v>52</v>
      </c>
      <c r="V593" s="4">
        <v>35</v>
      </c>
    </row>
    <row r="594" spans="1:22" ht="36" x14ac:dyDescent="0.15">
      <c r="A594" s="4">
        <v>592</v>
      </c>
      <c r="B594" s="4" t="s">
        <v>18</v>
      </c>
      <c r="C594" s="4">
        <v>26</v>
      </c>
      <c r="D594" s="4">
        <v>5</v>
      </c>
      <c r="E594" s="4" t="s">
        <v>77</v>
      </c>
      <c r="F594" s="3" t="s">
        <v>951</v>
      </c>
      <c r="G594" s="4">
        <v>8</v>
      </c>
      <c r="H594" s="4" t="s">
        <v>47</v>
      </c>
      <c r="I594" s="4">
        <v>804</v>
      </c>
      <c r="J594" s="4" t="s">
        <v>373</v>
      </c>
      <c r="K594" s="4">
        <v>80401</v>
      </c>
      <c r="L594" s="4" t="s">
        <v>475</v>
      </c>
      <c r="M594" s="4" t="s">
        <v>119</v>
      </c>
      <c r="N594" s="4" t="s">
        <v>3094</v>
      </c>
      <c r="O594" s="4" t="s">
        <v>81</v>
      </c>
      <c r="P594" s="4">
        <v>61</v>
      </c>
      <c r="Q594" s="4" t="s">
        <v>81</v>
      </c>
      <c r="R594" s="4">
        <v>611</v>
      </c>
      <c r="S594" s="4" t="s">
        <v>82</v>
      </c>
      <c r="T594" s="4">
        <v>19</v>
      </c>
      <c r="U594" s="4" t="s">
        <v>83</v>
      </c>
      <c r="V594" s="4">
        <v>29</v>
      </c>
    </row>
    <row r="595" spans="1:22" ht="24" x14ac:dyDescent="0.15">
      <c r="A595" s="4">
        <v>593</v>
      </c>
      <c r="B595" s="4" t="s">
        <v>18</v>
      </c>
      <c r="C595" s="4">
        <v>26</v>
      </c>
      <c r="D595" s="4">
        <v>5</v>
      </c>
      <c r="E595" s="4" t="s">
        <v>66</v>
      </c>
      <c r="F595" s="3" t="s">
        <v>952</v>
      </c>
      <c r="G595" s="4">
        <v>1</v>
      </c>
      <c r="H595" s="4" t="s">
        <v>30</v>
      </c>
      <c r="I595" s="4">
        <v>101</v>
      </c>
      <c r="J595" s="4" t="s">
        <v>79</v>
      </c>
      <c r="K595" s="4">
        <v>10101</v>
      </c>
      <c r="L595" s="4" t="s">
        <v>226</v>
      </c>
      <c r="M595" s="4" t="s">
        <v>33</v>
      </c>
      <c r="N595" s="4" t="s">
        <v>3093</v>
      </c>
      <c r="O595" s="4" t="s">
        <v>75</v>
      </c>
      <c r="P595" s="4">
        <v>71</v>
      </c>
      <c r="Q595" s="4" t="s">
        <v>75</v>
      </c>
      <c r="R595" s="4">
        <v>719</v>
      </c>
      <c r="S595" s="4" t="s">
        <v>76</v>
      </c>
      <c r="T595" s="4">
        <v>7</v>
      </c>
      <c r="U595" s="4" t="s">
        <v>27</v>
      </c>
      <c r="V595" s="4">
        <v>45</v>
      </c>
    </row>
    <row r="596" spans="1:22" ht="24" x14ac:dyDescent="0.15">
      <c r="A596" s="4">
        <v>594</v>
      </c>
      <c r="B596" s="4" t="s">
        <v>18</v>
      </c>
      <c r="C596" s="4">
        <v>26</v>
      </c>
      <c r="D596" s="4">
        <v>5</v>
      </c>
      <c r="E596" s="4" t="s">
        <v>370</v>
      </c>
      <c r="F596" s="3" t="s">
        <v>953</v>
      </c>
      <c r="G596" s="4">
        <v>1</v>
      </c>
      <c r="H596" s="4" t="s">
        <v>30</v>
      </c>
      <c r="I596" s="4">
        <v>101</v>
      </c>
      <c r="J596" s="4" t="s">
        <v>79</v>
      </c>
      <c r="K596" s="4">
        <v>10109</v>
      </c>
      <c r="L596" s="4" t="s">
        <v>100</v>
      </c>
      <c r="M596" s="4" t="s">
        <v>180</v>
      </c>
      <c r="N596" s="4" t="s">
        <v>3088</v>
      </c>
      <c r="O596" s="4" t="s">
        <v>24</v>
      </c>
      <c r="P596" s="4">
        <v>36</v>
      </c>
      <c r="Q596" s="4" t="s">
        <v>50</v>
      </c>
      <c r="R596" s="4">
        <v>362</v>
      </c>
      <c r="S596" s="4" t="s">
        <v>131</v>
      </c>
      <c r="T596" s="4">
        <v>3</v>
      </c>
      <c r="U596" s="4" t="s">
        <v>242</v>
      </c>
      <c r="V596" s="4">
        <v>59</v>
      </c>
    </row>
    <row r="597" spans="1:22" ht="36" x14ac:dyDescent="0.15">
      <c r="A597" s="4">
        <v>595</v>
      </c>
      <c r="B597" s="4" t="s">
        <v>18</v>
      </c>
      <c r="C597" s="4">
        <v>26</v>
      </c>
      <c r="D597" s="4">
        <v>5</v>
      </c>
      <c r="E597" s="4" t="s">
        <v>153</v>
      </c>
      <c r="F597" s="3" t="s">
        <v>954</v>
      </c>
      <c r="G597" s="4">
        <v>4</v>
      </c>
      <c r="H597" s="4" t="s">
        <v>90</v>
      </c>
      <c r="I597" s="4">
        <v>403</v>
      </c>
      <c r="J597" s="4" t="s">
        <v>129</v>
      </c>
      <c r="K597" s="4">
        <v>40301</v>
      </c>
      <c r="L597" s="4" t="s">
        <v>130</v>
      </c>
      <c r="M597" s="4" t="s">
        <v>93</v>
      </c>
      <c r="N597" s="4" t="s">
        <v>3094</v>
      </c>
      <c r="O597" s="4" t="s">
        <v>81</v>
      </c>
      <c r="P597" s="4">
        <v>61</v>
      </c>
      <c r="Q597" s="4" t="s">
        <v>81</v>
      </c>
      <c r="R597" s="4">
        <v>611</v>
      </c>
      <c r="S597" s="4" t="s">
        <v>82</v>
      </c>
      <c r="T597" s="4">
        <v>19</v>
      </c>
      <c r="U597" s="4" t="s">
        <v>83</v>
      </c>
      <c r="V597" s="4">
        <v>53</v>
      </c>
    </row>
    <row r="598" spans="1:22" ht="36" x14ac:dyDescent="0.15">
      <c r="A598" s="4">
        <v>596</v>
      </c>
      <c r="B598" s="4" t="s">
        <v>18</v>
      </c>
      <c r="C598" s="4">
        <v>26</v>
      </c>
      <c r="D598" s="4">
        <v>5</v>
      </c>
      <c r="E598" s="4" t="s">
        <v>28</v>
      </c>
      <c r="F598" s="3" t="s">
        <v>955</v>
      </c>
      <c r="G598" s="4">
        <v>1</v>
      </c>
      <c r="H598" s="4" t="s">
        <v>30</v>
      </c>
      <c r="I598" s="4">
        <v>110</v>
      </c>
      <c r="J598" s="4" t="s">
        <v>318</v>
      </c>
      <c r="K598" s="4">
        <v>11009</v>
      </c>
      <c r="L598" s="4" t="s">
        <v>883</v>
      </c>
      <c r="M598" s="4" t="s">
        <v>119</v>
      </c>
      <c r="N598" s="4" t="s">
        <v>3094</v>
      </c>
      <c r="O598" s="4" t="s">
        <v>81</v>
      </c>
      <c r="P598" s="4">
        <v>61</v>
      </c>
      <c r="Q598" s="4" t="s">
        <v>81</v>
      </c>
      <c r="R598" s="4">
        <v>611</v>
      </c>
      <c r="S598" s="4" t="s">
        <v>82</v>
      </c>
      <c r="T598" s="4">
        <v>8</v>
      </c>
      <c r="U598" s="4" t="s">
        <v>73</v>
      </c>
      <c r="V598" s="4">
        <v>62</v>
      </c>
    </row>
    <row r="599" spans="1:22" ht="24" x14ac:dyDescent="0.15">
      <c r="A599" s="4">
        <v>597</v>
      </c>
      <c r="B599" s="4" t="s">
        <v>18</v>
      </c>
      <c r="C599" s="4">
        <v>26</v>
      </c>
      <c r="D599" s="4">
        <v>5</v>
      </c>
      <c r="E599" s="4" t="s">
        <v>53</v>
      </c>
      <c r="F599" s="3" t="s">
        <v>956</v>
      </c>
      <c r="G599" s="4">
        <v>1</v>
      </c>
      <c r="H599" s="4" t="s">
        <v>30</v>
      </c>
      <c r="I599" s="4">
        <v>112</v>
      </c>
      <c r="J599" s="4" t="s">
        <v>480</v>
      </c>
      <c r="K599" s="4">
        <v>11203</v>
      </c>
      <c r="L599" s="4" t="s">
        <v>575</v>
      </c>
      <c r="M599" s="4" t="s">
        <v>93</v>
      </c>
      <c r="N599" s="4" t="s">
        <v>3091</v>
      </c>
      <c r="O599" s="4" t="s">
        <v>63</v>
      </c>
      <c r="P599" s="4">
        <v>41</v>
      </c>
      <c r="Q599" s="4" t="s">
        <v>64</v>
      </c>
      <c r="R599" s="4">
        <v>416</v>
      </c>
      <c r="S599" s="4" t="s">
        <v>271</v>
      </c>
      <c r="T599" s="4">
        <v>2</v>
      </c>
      <c r="U599" s="4" t="s">
        <v>57</v>
      </c>
      <c r="V599" s="4">
        <v>60</v>
      </c>
    </row>
    <row r="600" spans="1:22" ht="24" x14ac:dyDescent="0.15">
      <c r="A600" s="4">
        <v>598</v>
      </c>
      <c r="B600" s="4" t="s">
        <v>18</v>
      </c>
      <c r="C600" s="4">
        <v>26</v>
      </c>
      <c r="D600" s="4">
        <v>5</v>
      </c>
      <c r="E600" s="4" t="s">
        <v>471</v>
      </c>
      <c r="F600" s="3" t="s">
        <v>957</v>
      </c>
      <c r="G600" s="4">
        <v>8</v>
      </c>
      <c r="H600" s="4" t="s">
        <v>47</v>
      </c>
      <c r="I600" s="4">
        <v>802</v>
      </c>
      <c r="J600" s="4" t="s">
        <v>48</v>
      </c>
      <c r="K600" s="4">
        <v>80205</v>
      </c>
      <c r="L600" s="4" t="s">
        <v>337</v>
      </c>
      <c r="M600" s="4" t="s">
        <v>33</v>
      </c>
      <c r="N600" s="4" t="s">
        <v>3089</v>
      </c>
      <c r="O600" s="4" t="s">
        <v>34</v>
      </c>
      <c r="P600" s="4">
        <v>23</v>
      </c>
      <c r="Q600" s="4" t="s">
        <v>109</v>
      </c>
      <c r="R600" s="4">
        <v>239</v>
      </c>
      <c r="S600" s="4" t="s">
        <v>110</v>
      </c>
      <c r="T600" s="4">
        <v>17</v>
      </c>
      <c r="U600" s="4" t="s">
        <v>152</v>
      </c>
      <c r="V600" s="4">
        <v>65</v>
      </c>
    </row>
    <row r="601" spans="1:22" ht="48" x14ac:dyDescent="0.15">
      <c r="A601" s="4">
        <v>599</v>
      </c>
      <c r="B601" s="4" t="s">
        <v>18</v>
      </c>
      <c r="C601" s="4">
        <v>26</v>
      </c>
      <c r="D601" s="4">
        <v>5</v>
      </c>
      <c r="E601" s="4" t="s">
        <v>28</v>
      </c>
      <c r="F601" s="3" t="s">
        <v>958</v>
      </c>
      <c r="G601" s="4">
        <v>1</v>
      </c>
      <c r="H601" s="4" t="s">
        <v>30</v>
      </c>
      <c r="I601" s="4">
        <v>112</v>
      </c>
      <c r="J601" s="4" t="s">
        <v>480</v>
      </c>
      <c r="K601" s="4">
        <v>11209</v>
      </c>
      <c r="L601" s="4" t="s">
        <v>959</v>
      </c>
      <c r="M601" s="4" t="s">
        <v>33</v>
      </c>
      <c r="N601" s="4" t="s">
        <v>3090</v>
      </c>
      <c r="O601" s="4" t="s">
        <v>41</v>
      </c>
      <c r="P601" s="4">
        <v>52</v>
      </c>
      <c r="Q601" s="4" t="s">
        <v>42</v>
      </c>
      <c r="R601" s="4">
        <v>522</v>
      </c>
      <c r="S601" s="4" t="s">
        <v>960</v>
      </c>
      <c r="T601" s="4">
        <v>2</v>
      </c>
      <c r="U601" s="4" t="s">
        <v>538</v>
      </c>
      <c r="V601" s="4">
        <v>45</v>
      </c>
    </row>
    <row r="602" spans="1:22" ht="36" x14ac:dyDescent="0.15">
      <c r="A602" s="4">
        <v>600</v>
      </c>
      <c r="B602" s="4" t="s">
        <v>18</v>
      </c>
      <c r="C602" s="4">
        <v>26</v>
      </c>
      <c r="D602" s="4">
        <v>5</v>
      </c>
      <c r="E602" s="4" t="s">
        <v>159</v>
      </c>
      <c r="F602" s="3" t="s">
        <v>961</v>
      </c>
      <c r="G602" s="4">
        <v>1</v>
      </c>
      <c r="H602" s="4" t="s">
        <v>30</v>
      </c>
      <c r="I602" s="4">
        <v>117</v>
      </c>
      <c r="J602" s="4" t="s">
        <v>251</v>
      </c>
      <c r="K602" s="4">
        <v>11703</v>
      </c>
      <c r="L602" s="4" t="s">
        <v>502</v>
      </c>
      <c r="M602" s="4" t="s">
        <v>33</v>
      </c>
      <c r="N602" s="4" t="s">
        <v>3095</v>
      </c>
      <c r="O602" s="4" t="s">
        <v>114</v>
      </c>
      <c r="P602" s="4">
        <v>92</v>
      </c>
      <c r="Q602" s="4" t="s">
        <v>115</v>
      </c>
      <c r="R602" s="4">
        <v>921</v>
      </c>
      <c r="S602" s="4" t="s">
        <v>115</v>
      </c>
      <c r="T602" s="4">
        <v>19</v>
      </c>
      <c r="U602" s="4" t="s">
        <v>83</v>
      </c>
      <c r="V602" s="4">
        <v>63</v>
      </c>
    </row>
    <row r="603" spans="1:22" ht="24" x14ac:dyDescent="0.15">
      <c r="A603" s="4">
        <v>601</v>
      </c>
      <c r="B603" s="4" t="s">
        <v>18</v>
      </c>
      <c r="C603" s="4">
        <v>26</v>
      </c>
      <c r="D603" s="4">
        <v>5</v>
      </c>
      <c r="E603" s="4" t="s">
        <v>335</v>
      </c>
      <c r="F603" s="3" t="s">
        <v>962</v>
      </c>
      <c r="G603" s="4">
        <v>8</v>
      </c>
      <c r="H603" s="4" t="s">
        <v>47</v>
      </c>
      <c r="I603" s="4">
        <v>802</v>
      </c>
      <c r="J603" s="4" t="s">
        <v>48</v>
      </c>
      <c r="K603" s="4">
        <v>80205</v>
      </c>
      <c r="L603" s="4" t="s">
        <v>337</v>
      </c>
      <c r="M603" s="4" t="s">
        <v>33</v>
      </c>
      <c r="N603" s="4" t="s">
        <v>3089</v>
      </c>
      <c r="O603" s="4" t="s">
        <v>34</v>
      </c>
      <c r="P603" s="4">
        <v>23</v>
      </c>
      <c r="Q603" s="4" t="s">
        <v>109</v>
      </c>
      <c r="R603" s="4">
        <v>231</v>
      </c>
      <c r="S603" s="4" t="s">
        <v>151</v>
      </c>
      <c r="T603" s="4">
        <v>2</v>
      </c>
      <c r="U603" s="4" t="s">
        <v>57</v>
      </c>
      <c r="V603" s="4">
        <v>69</v>
      </c>
    </row>
    <row r="604" spans="1:22" ht="36" x14ac:dyDescent="0.15">
      <c r="A604" s="4">
        <v>602</v>
      </c>
      <c r="B604" s="4" t="s">
        <v>18</v>
      </c>
      <c r="C604" s="4">
        <v>26</v>
      </c>
      <c r="D604" s="4">
        <v>5</v>
      </c>
      <c r="E604" s="4" t="s">
        <v>103</v>
      </c>
      <c r="F604" s="3" t="s">
        <v>963</v>
      </c>
      <c r="G604" s="4">
        <v>17</v>
      </c>
      <c r="H604" s="4" t="s">
        <v>150</v>
      </c>
      <c r="I604" s="4">
        <v>1701</v>
      </c>
      <c r="J604" s="4" t="s">
        <v>210</v>
      </c>
      <c r="K604" s="4">
        <v>170101</v>
      </c>
      <c r="L604" s="4" t="s">
        <v>210</v>
      </c>
      <c r="M604" s="4" t="s">
        <v>93</v>
      </c>
      <c r="N604" s="4" t="s">
        <v>3092</v>
      </c>
      <c r="O604" s="4" t="s">
        <v>70</v>
      </c>
      <c r="P604" s="4">
        <v>15</v>
      </c>
      <c r="Q604" s="4" t="s">
        <v>589</v>
      </c>
      <c r="R604" s="4">
        <v>159</v>
      </c>
      <c r="S604" s="4" t="s">
        <v>964</v>
      </c>
      <c r="T604" s="4">
        <v>8</v>
      </c>
      <c r="U604" s="4" t="s">
        <v>73</v>
      </c>
      <c r="V604" s="4">
        <v>46</v>
      </c>
    </row>
    <row r="605" spans="1:22" ht="36" x14ac:dyDescent="0.15">
      <c r="A605" s="4">
        <v>603</v>
      </c>
      <c r="B605" s="4" t="s">
        <v>18</v>
      </c>
      <c r="C605" s="4">
        <v>26</v>
      </c>
      <c r="D605" s="4">
        <v>5</v>
      </c>
      <c r="E605" s="4" t="s">
        <v>53</v>
      </c>
      <c r="F605" s="3" t="s">
        <v>965</v>
      </c>
      <c r="G605" s="4">
        <v>3</v>
      </c>
      <c r="H605" s="4" t="s">
        <v>38</v>
      </c>
      <c r="I605" s="4">
        <v>302</v>
      </c>
      <c r="J605" s="4" t="s">
        <v>39</v>
      </c>
      <c r="K605" s="4">
        <v>30203</v>
      </c>
      <c r="L605" s="4" t="s">
        <v>287</v>
      </c>
      <c r="M605" s="4" t="s">
        <v>23</v>
      </c>
      <c r="N605" s="4" t="s">
        <v>3090</v>
      </c>
      <c r="O605" s="4" t="s">
        <v>41</v>
      </c>
      <c r="P605" s="4">
        <v>52</v>
      </c>
      <c r="Q605" s="4" t="s">
        <v>42</v>
      </c>
      <c r="R605" s="4">
        <v>523</v>
      </c>
      <c r="S605" s="4" t="s">
        <v>617</v>
      </c>
      <c r="T605" s="4">
        <v>19</v>
      </c>
      <c r="U605" s="4" t="s">
        <v>83</v>
      </c>
      <c r="V605" s="4">
        <v>38</v>
      </c>
    </row>
    <row r="606" spans="1:22" ht="24" x14ac:dyDescent="0.15">
      <c r="A606" s="4">
        <v>604</v>
      </c>
      <c r="B606" s="4" t="s">
        <v>18</v>
      </c>
      <c r="C606" s="4">
        <v>26</v>
      </c>
      <c r="D606" s="4">
        <v>5</v>
      </c>
      <c r="E606" s="4" t="s">
        <v>66</v>
      </c>
      <c r="F606" s="3" t="s">
        <v>966</v>
      </c>
      <c r="G606" s="4">
        <v>13</v>
      </c>
      <c r="H606" s="4" t="s">
        <v>112</v>
      </c>
      <c r="I606" s="4">
        <v>1302</v>
      </c>
      <c r="J606" s="4" t="s">
        <v>113</v>
      </c>
      <c r="K606" s="4">
        <v>130201</v>
      </c>
      <c r="L606" s="4" t="s">
        <v>113</v>
      </c>
      <c r="M606" s="4" t="s">
        <v>23</v>
      </c>
      <c r="N606" s="4" t="s">
        <v>3089</v>
      </c>
      <c r="O606" s="4" t="s">
        <v>34</v>
      </c>
      <c r="P606" s="4">
        <v>23</v>
      </c>
      <c r="Q606" s="4" t="s">
        <v>109</v>
      </c>
      <c r="R606" s="4">
        <v>231</v>
      </c>
      <c r="S606" s="4" t="s">
        <v>3062</v>
      </c>
      <c r="T606" s="4">
        <v>17</v>
      </c>
      <c r="U606" s="4" t="s">
        <v>152</v>
      </c>
      <c r="V606" s="4">
        <v>59</v>
      </c>
    </row>
    <row r="607" spans="1:22" ht="36" x14ac:dyDescent="0.15">
      <c r="A607" s="4">
        <v>605</v>
      </c>
      <c r="B607" s="4" t="s">
        <v>18</v>
      </c>
      <c r="C607" s="4">
        <v>26</v>
      </c>
      <c r="D607" s="4">
        <v>5</v>
      </c>
      <c r="E607" s="4" t="s">
        <v>28</v>
      </c>
      <c r="F607" s="3" t="s">
        <v>967</v>
      </c>
      <c r="G607" s="4">
        <v>13</v>
      </c>
      <c r="H607" s="4" t="s">
        <v>112</v>
      </c>
      <c r="I607" s="4">
        <v>1302</v>
      </c>
      <c r="J607" s="4" t="s">
        <v>113</v>
      </c>
      <c r="K607" s="4">
        <v>130201</v>
      </c>
      <c r="L607" s="4" t="s">
        <v>113</v>
      </c>
      <c r="M607" s="4" t="s">
        <v>105</v>
      </c>
      <c r="N607" s="4" t="s">
        <v>3095</v>
      </c>
      <c r="O607" s="4" t="s">
        <v>114</v>
      </c>
      <c r="P607" s="4">
        <v>92</v>
      </c>
      <c r="Q607" s="4" t="s">
        <v>115</v>
      </c>
      <c r="R607" s="4">
        <v>921</v>
      </c>
      <c r="S607" s="4" t="s">
        <v>115</v>
      </c>
      <c r="T607" s="4">
        <v>19</v>
      </c>
      <c r="U607" s="4" t="s">
        <v>83</v>
      </c>
      <c r="V607" s="4">
        <v>45</v>
      </c>
    </row>
    <row r="608" spans="1:22" ht="24" x14ac:dyDescent="0.15">
      <c r="A608" s="4">
        <v>606</v>
      </c>
      <c r="B608" s="4" t="s">
        <v>18</v>
      </c>
      <c r="C608" s="4">
        <v>26</v>
      </c>
      <c r="D608" s="4">
        <v>5</v>
      </c>
      <c r="E608" s="4" t="s">
        <v>103</v>
      </c>
      <c r="F608" s="3" t="s">
        <v>968</v>
      </c>
      <c r="G608" s="4">
        <v>3</v>
      </c>
      <c r="H608" s="4" t="s">
        <v>38</v>
      </c>
      <c r="I608" s="4">
        <v>302</v>
      </c>
      <c r="J608" s="4" t="s">
        <v>39</v>
      </c>
      <c r="K608" s="4">
        <v>30201</v>
      </c>
      <c r="L608" s="4" t="s">
        <v>969</v>
      </c>
      <c r="M608" s="4" t="s">
        <v>105</v>
      </c>
      <c r="N608" s="4" t="s">
        <v>3095</v>
      </c>
      <c r="O608" s="4" t="s">
        <v>114</v>
      </c>
      <c r="P608" s="4">
        <v>92</v>
      </c>
      <c r="Q608" s="4" t="s">
        <v>115</v>
      </c>
      <c r="R608" s="4">
        <v>921</v>
      </c>
      <c r="S608" s="4" t="s">
        <v>537</v>
      </c>
      <c r="T608" s="4">
        <v>19</v>
      </c>
      <c r="U608" s="4" t="s">
        <v>970</v>
      </c>
      <c r="V608" s="4">
        <v>46</v>
      </c>
    </row>
    <row r="609" spans="1:22" ht="36" x14ac:dyDescent="0.15">
      <c r="A609" s="4">
        <v>607</v>
      </c>
      <c r="B609" s="4" t="s">
        <v>18</v>
      </c>
      <c r="C609" s="4">
        <v>26</v>
      </c>
      <c r="D609" s="4">
        <v>5</v>
      </c>
      <c r="E609" s="4" t="s">
        <v>58</v>
      </c>
      <c r="F609" s="3" t="s">
        <v>971</v>
      </c>
      <c r="G609" s="4">
        <v>8</v>
      </c>
      <c r="H609" s="4" t="s">
        <v>47</v>
      </c>
      <c r="I609" s="4">
        <v>802</v>
      </c>
      <c r="J609" s="4" t="s">
        <v>48</v>
      </c>
      <c r="K609" s="4">
        <v>80205</v>
      </c>
      <c r="L609" s="4" t="s">
        <v>337</v>
      </c>
      <c r="M609" s="4" t="s">
        <v>23</v>
      </c>
      <c r="N609" s="4" t="s">
        <v>3095</v>
      </c>
      <c r="O609" s="4" t="s">
        <v>114</v>
      </c>
      <c r="P609" s="4">
        <v>92</v>
      </c>
      <c r="Q609" s="4" t="s">
        <v>115</v>
      </c>
      <c r="R609" s="4">
        <v>921</v>
      </c>
      <c r="S609" s="4" t="s">
        <v>115</v>
      </c>
      <c r="T609" s="4">
        <v>19</v>
      </c>
      <c r="U609" s="4" t="s">
        <v>83</v>
      </c>
      <c r="V609" s="4">
        <v>60</v>
      </c>
    </row>
    <row r="610" spans="1:22" ht="24" x14ac:dyDescent="0.15">
      <c r="A610" s="4">
        <v>608</v>
      </c>
      <c r="B610" s="4" t="s">
        <v>18</v>
      </c>
      <c r="C610" s="4">
        <v>26</v>
      </c>
      <c r="D610" s="4">
        <v>5</v>
      </c>
      <c r="E610" s="4" t="s">
        <v>153</v>
      </c>
      <c r="F610" s="3" t="s">
        <v>972</v>
      </c>
      <c r="G610" s="4">
        <v>4</v>
      </c>
      <c r="H610" s="4" t="s">
        <v>90</v>
      </c>
      <c r="I610" s="4">
        <v>403</v>
      </c>
      <c r="J610" s="4" t="s">
        <v>129</v>
      </c>
      <c r="K610" s="4">
        <v>40301</v>
      </c>
      <c r="L610" s="4" t="s">
        <v>130</v>
      </c>
      <c r="M610" s="4" t="s">
        <v>33</v>
      </c>
      <c r="N610" s="4" t="s">
        <v>3091</v>
      </c>
      <c r="O610" s="4" t="s">
        <v>63</v>
      </c>
      <c r="P610" s="4">
        <v>41</v>
      </c>
      <c r="Q610" s="4" t="s">
        <v>64</v>
      </c>
      <c r="R610" s="4">
        <v>417</v>
      </c>
      <c r="S610" s="4" t="s">
        <v>94</v>
      </c>
      <c r="T610" s="4">
        <v>1</v>
      </c>
      <c r="U610" s="4" t="s">
        <v>88</v>
      </c>
      <c r="V610" s="4">
        <v>30</v>
      </c>
    </row>
    <row r="611" spans="1:22" ht="48" x14ac:dyDescent="0.15">
      <c r="A611" s="4">
        <v>609</v>
      </c>
      <c r="B611" s="4" t="s">
        <v>18</v>
      </c>
      <c r="C611" s="4">
        <v>26</v>
      </c>
      <c r="D611" s="4">
        <v>5</v>
      </c>
      <c r="E611" s="4" t="s">
        <v>159</v>
      </c>
      <c r="F611" s="3" t="s">
        <v>973</v>
      </c>
      <c r="G611" s="4">
        <v>8</v>
      </c>
      <c r="H611" s="4" t="s">
        <v>47</v>
      </c>
      <c r="I611" s="4">
        <v>802</v>
      </c>
      <c r="J611" s="4" t="s">
        <v>48</v>
      </c>
      <c r="K611" s="4">
        <v>80209</v>
      </c>
      <c r="L611" s="4" t="s">
        <v>55</v>
      </c>
      <c r="M611" s="4" t="s">
        <v>119</v>
      </c>
      <c r="N611" s="4" t="s">
        <v>3091</v>
      </c>
      <c r="O611" s="4" t="s">
        <v>63</v>
      </c>
      <c r="P611" s="4">
        <v>41</v>
      </c>
      <c r="Q611" s="4" t="s">
        <v>64</v>
      </c>
      <c r="R611" s="4">
        <v>417</v>
      </c>
      <c r="S611" s="4" t="s">
        <v>94</v>
      </c>
      <c r="T611" s="4">
        <v>2</v>
      </c>
      <c r="U611" s="4" t="s">
        <v>57</v>
      </c>
      <c r="V611" s="4">
        <v>43</v>
      </c>
    </row>
    <row r="612" spans="1:22" ht="36" x14ac:dyDescent="0.15">
      <c r="A612" s="4">
        <v>610</v>
      </c>
      <c r="B612" s="4" t="s">
        <v>18</v>
      </c>
      <c r="C612" s="4">
        <v>26</v>
      </c>
      <c r="D612" s="4">
        <v>5</v>
      </c>
      <c r="E612" s="4" t="s">
        <v>66</v>
      </c>
      <c r="F612" s="3" t="s">
        <v>974</v>
      </c>
      <c r="G612" s="4">
        <v>4</v>
      </c>
      <c r="H612" s="4" t="s">
        <v>90</v>
      </c>
      <c r="I612" s="4">
        <v>403</v>
      </c>
      <c r="J612" s="4" t="s">
        <v>129</v>
      </c>
      <c r="K612" s="4">
        <v>40302</v>
      </c>
      <c r="L612" s="4" t="s">
        <v>544</v>
      </c>
      <c r="M612" s="4" t="s">
        <v>33</v>
      </c>
      <c r="N612" s="4" t="s">
        <v>3089</v>
      </c>
      <c r="O612" s="4" t="s">
        <v>34</v>
      </c>
      <c r="P612" s="4">
        <v>22</v>
      </c>
      <c r="Q612" s="4" t="s">
        <v>35</v>
      </c>
      <c r="R612" s="4">
        <v>221</v>
      </c>
      <c r="S612" s="4" t="s">
        <v>99</v>
      </c>
      <c r="T612" s="4">
        <v>1</v>
      </c>
      <c r="U612" s="4" t="s">
        <v>88</v>
      </c>
      <c r="V612" s="4">
        <v>47</v>
      </c>
    </row>
    <row r="613" spans="1:22" ht="36" x14ac:dyDescent="0.15">
      <c r="A613" s="4">
        <v>611</v>
      </c>
      <c r="B613" s="4" t="s">
        <v>18</v>
      </c>
      <c r="C613" s="4">
        <v>26</v>
      </c>
      <c r="D613" s="4">
        <v>5</v>
      </c>
      <c r="E613" s="4" t="s">
        <v>53</v>
      </c>
      <c r="F613" s="3" t="s">
        <v>975</v>
      </c>
      <c r="G613" s="4">
        <v>8</v>
      </c>
      <c r="H613" s="4" t="s">
        <v>47</v>
      </c>
      <c r="I613" s="4">
        <v>802</v>
      </c>
      <c r="J613" s="4" t="s">
        <v>48</v>
      </c>
      <c r="K613" s="4">
        <v>80201</v>
      </c>
      <c r="L613" s="4" t="s">
        <v>449</v>
      </c>
      <c r="M613" s="4" t="s">
        <v>211</v>
      </c>
      <c r="N613" s="4" t="s">
        <v>3088</v>
      </c>
      <c r="O613" s="4" t="s">
        <v>24</v>
      </c>
      <c r="P613" s="4">
        <v>39</v>
      </c>
      <c r="Q613" s="4" t="s">
        <v>56</v>
      </c>
      <c r="R613" s="4">
        <v>391</v>
      </c>
      <c r="S613" s="4" t="s">
        <v>976</v>
      </c>
      <c r="T613" s="4">
        <v>3</v>
      </c>
      <c r="U613" s="4" t="s">
        <v>242</v>
      </c>
      <c r="V613" s="4">
        <v>52</v>
      </c>
    </row>
    <row r="614" spans="1:22" ht="60" x14ac:dyDescent="0.15">
      <c r="A614" s="4">
        <v>612</v>
      </c>
      <c r="B614" s="4" t="s">
        <v>18</v>
      </c>
      <c r="C614" s="4">
        <v>26</v>
      </c>
      <c r="D614" s="4">
        <v>5</v>
      </c>
      <c r="E614" s="4" t="s">
        <v>66</v>
      </c>
      <c r="F614" s="3" t="s">
        <v>977</v>
      </c>
      <c r="G614" s="4">
        <v>13</v>
      </c>
      <c r="H614" s="4" t="s">
        <v>112</v>
      </c>
      <c r="I614" s="4">
        <v>1302</v>
      </c>
      <c r="J614" s="4" t="s">
        <v>113</v>
      </c>
      <c r="K614" s="4">
        <v>130201</v>
      </c>
      <c r="L614" s="4" t="s">
        <v>113</v>
      </c>
      <c r="M614" s="4" t="s">
        <v>105</v>
      </c>
      <c r="N614" s="4" t="s">
        <v>3088</v>
      </c>
      <c r="O614" s="4" t="s">
        <v>24</v>
      </c>
      <c r="P614" s="4">
        <v>36</v>
      </c>
      <c r="Q614" s="4" t="s">
        <v>50</v>
      </c>
      <c r="R614" s="4">
        <v>362</v>
      </c>
      <c r="S614" s="4" t="s">
        <v>131</v>
      </c>
      <c r="T614" s="4">
        <v>2</v>
      </c>
      <c r="U614" s="4" t="s">
        <v>57</v>
      </c>
      <c r="V614" s="4">
        <v>63</v>
      </c>
    </row>
    <row r="615" spans="1:22" ht="36" x14ac:dyDescent="0.15">
      <c r="A615" s="4">
        <v>613</v>
      </c>
      <c r="B615" s="4" t="s">
        <v>18</v>
      </c>
      <c r="C615" s="4">
        <v>26</v>
      </c>
      <c r="D615" s="4">
        <v>5</v>
      </c>
      <c r="E615" s="4" t="s">
        <v>85</v>
      </c>
      <c r="F615" s="3" t="s">
        <v>978</v>
      </c>
      <c r="G615" s="4">
        <v>4</v>
      </c>
      <c r="H615" s="4" t="s">
        <v>90</v>
      </c>
      <c r="I615" s="4">
        <v>403</v>
      </c>
      <c r="J615" s="4" t="s">
        <v>129</v>
      </c>
      <c r="K615" s="4">
        <v>40301</v>
      </c>
      <c r="L615" s="4" t="s">
        <v>130</v>
      </c>
      <c r="M615" s="4" t="s">
        <v>105</v>
      </c>
      <c r="N615" s="4" t="s">
        <v>3094</v>
      </c>
      <c r="O615" s="4" t="s">
        <v>81</v>
      </c>
      <c r="P615" s="4">
        <v>61</v>
      </c>
      <c r="Q615" s="4" t="s">
        <v>81</v>
      </c>
      <c r="R615" s="4">
        <v>611</v>
      </c>
      <c r="S615" s="4" t="s">
        <v>82</v>
      </c>
      <c r="T615" s="4">
        <v>4</v>
      </c>
      <c r="U615" s="4" t="s">
        <v>52</v>
      </c>
      <c r="V615" s="4">
        <v>52</v>
      </c>
    </row>
    <row r="616" spans="1:22" ht="72" x14ac:dyDescent="0.15">
      <c r="A616" s="4">
        <v>614</v>
      </c>
      <c r="B616" s="4" t="s">
        <v>18</v>
      </c>
      <c r="C616" s="4">
        <v>26</v>
      </c>
      <c r="D616" s="4">
        <v>5</v>
      </c>
      <c r="E616" s="4" t="s">
        <v>103</v>
      </c>
      <c r="F616" s="3" t="s">
        <v>979</v>
      </c>
      <c r="G616" s="4">
        <v>15</v>
      </c>
      <c r="H616" s="4" t="s">
        <v>255</v>
      </c>
      <c r="I616" s="4">
        <v>1501</v>
      </c>
      <c r="J616" s="4" t="s">
        <v>255</v>
      </c>
      <c r="K616" s="4">
        <v>150101</v>
      </c>
      <c r="L616" s="4" t="s">
        <v>256</v>
      </c>
      <c r="M616" s="4" t="s">
        <v>180</v>
      </c>
      <c r="N616" s="4" t="s">
        <v>3091</v>
      </c>
      <c r="O616" s="4" t="s">
        <v>63</v>
      </c>
      <c r="P616" s="4">
        <v>41</v>
      </c>
      <c r="Q616" s="4" t="s">
        <v>64</v>
      </c>
      <c r="R616" s="4">
        <v>414</v>
      </c>
      <c r="S616" s="4" t="s">
        <v>802</v>
      </c>
      <c r="T616" s="4">
        <v>1</v>
      </c>
      <c r="U616" s="4" t="s">
        <v>88</v>
      </c>
      <c r="V616" s="4">
        <v>63</v>
      </c>
    </row>
    <row r="617" spans="1:22" ht="48" x14ac:dyDescent="0.15">
      <c r="A617" s="4">
        <v>615</v>
      </c>
      <c r="B617" s="4" t="s">
        <v>18</v>
      </c>
      <c r="C617" s="4">
        <v>26</v>
      </c>
      <c r="D617" s="4">
        <v>5</v>
      </c>
      <c r="E617" s="4" t="s">
        <v>45</v>
      </c>
      <c r="F617" s="3" t="s">
        <v>980</v>
      </c>
      <c r="G617" s="4">
        <v>17</v>
      </c>
      <c r="H617" s="4" t="s">
        <v>150</v>
      </c>
      <c r="I617" s="4">
        <v>1702</v>
      </c>
      <c r="J617" s="4" t="s">
        <v>150</v>
      </c>
      <c r="K617" s="4">
        <v>170209</v>
      </c>
      <c r="L617" s="4" t="s">
        <v>150</v>
      </c>
      <c r="M617" s="4" t="s">
        <v>23</v>
      </c>
      <c r="N617" s="4" t="s">
        <v>3093</v>
      </c>
      <c r="O617" s="4" t="s">
        <v>75</v>
      </c>
      <c r="P617" s="4">
        <v>71</v>
      </c>
      <c r="Q617" s="4" t="s">
        <v>75</v>
      </c>
      <c r="R617" s="4">
        <v>711</v>
      </c>
      <c r="S617" s="4" t="s">
        <v>494</v>
      </c>
      <c r="T617" s="4">
        <v>1</v>
      </c>
      <c r="U617" s="4" t="s">
        <v>88</v>
      </c>
      <c r="V617" s="4">
        <v>60</v>
      </c>
    </row>
    <row r="618" spans="1:22" x14ac:dyDescent="0.15">
      <c r="A618" s="4">
        <v>616</v>
      </c>
      <c r="B618" s="4" t="s">
        <v>18</v>
      </c>
      <c r="C618" s="4">
        <v>26</v>
      </c>
      <c r="D618" s="4">
        <v>5</v>
      </c>
      <c r="E618" s="4" t="s">
        <v>58</v>
      </c>
      <c r="F618" s="3" t="s">
        <v>981</v>
      </c>
      <c r="G618" s="4">
        <v>17</v>
      </c>
      <c r="H618" s="4" t="s">
        <v>150</v>
      </c>
      <c r="I618" s="4">
        <v>1701</v>
      </c>
      <c r="J618" s="4" t="s">
        <v>210</v>
      </c>
      <c r="K618" s="4">
        <v>170101</v>
      </c>
      <c r="L618" s="4" t="s">
        <v>210</v>
      </c>
      <c r="M618" s="4" t="s">
        <v>23</v>
      </c>
      <c r="N618" s="4" t="s">
        <v>3092</v>
      </c>
      <c r="O618" s="4" t="s">
        <v>70</v>
      </c>
      <c r="P618" s="4">
        <v>15</v>
      </c>
      <c r="Q618" s="4" t="s">
        <v>589</v>
      </c>
      <c r="R618" s="4">
        <v>151</v>
      </c>
      <c r="S618" s="4" t="s">
        <v>590</v>
      </c>
      <c r="T618" s="4">
        <v>11</v>
      </c>
      <c r="U618" s="4" t="s">
        <v>139</v>
      </c>
      <c r="V618" s="4">
        <v>38</v>
      </c>
    </row>
    <row r="619" spans="1:22" ht="24" x14ac:dyDescent="0.15">
      <c r="A619" s="4">
        <v>617</v>
      </c>
      <c r="B619" s="4" t="s">
        <v>18</v>
      </c>
      <c r="C619" s="4">
        <v>26</v>
      </c>
      <c r="D619" s="4">
        <v>5</v>
      </c>
      <c r="E619" s="4" t="s">
        <v>140</v>
      </c>
      <c r="F619" s="3" t="s">
        <v>982</v>
      </c>
      <c r="G619" s="4">
        <v>8</v>
      </c>
      <c r="H619" s="4" t="s">
        <v>47</v>
      </c>
      <c r="I619" s="4">
        <v>804</v>
      </c>
      <c r="J619" s="4" t="s">
        <v>373</v>
      </c>
      <c r="K619" s="4">
        <v>80401</v>
      </c>
      <c r="L619" s="4" t="s">
        <v>475</v>
      </c>
      <c r="M619" s="4" t="s">
        <v>93</v>
      </c>
      <c r="N619" s="4" t="s">
        <v>3095</v>
      </c>
      <c r="O619" s="4" t="s">
        <v>114</v>
      </c>
      <c r="P619" s="4">
        <v>92</v>
      </c>
      <c r="Q619" s="4" t="s">
        <v>115</v>
      </c>
      <c r="R619" s="4">
        <v>921</v>
      </c>
      <c r="S619" s="4" t="s">
        <v>115</v>
      </c>
      <c r="T619" s="4">
        <v>19</v>
      </c>
      <c r="U619" s="4" t="s">
        <v>83</v>
      </c>
      <c r="V619" s="4">
        <v>39</v>
      </c>
    </row>
    <row r="620" spans="1:22" ht="36" x14ac:dyDescent="0.15">
      <c r="A620" s="4">
        <v>618</v>
      </c>
      <c r="B620" s="4" t="s">
        <v>18</v>
      </c>
      <c r="C620" s="4">
        <v>26</v>
      </c>
      <c r="D620" s="4">
        <v>5</v>
      </c>
      <c r="E620" s="4" t="s">
        <v>103</v>
      </c>
      <c r="F620" s="3" t="s">
        <v>983</v>
      </c>
      <c r="G620" s="4">
        <v>15</v>
      </c>
      <c r="H620" s="4" t="s">
        <v>255</v>
      </c>
      <c r="I620" s="4">
        <v>1501</v>
      </c>
      <c r="J620" s="4" t="s">
        <v>255</v>
      </c>
      <c r="K620" s="4">
        <v>150101</v>
      </c>
      <c r="L620" s="4" t="s">
        <v>984</v>
      </c>
      <c r="M620" s="4" t="s">
        <v>105</v>
      </c>
      <c r="N620" s="4" t="s">
        <v>3091</v>
      </c>
      <c r="O620" s="4" t="s">
        <v>63</v>
      </c>
      <c r="P620" s="4">
        <v>41</v>
      </c>
      <c r="Q620" s="4" t="s">
        <v>64</v>
      </c>
      <c r="R620" s="4">
        <v>413</v>
      </c>
      <c r="S620" s="4" t="s">
        <v>985</v>
      </c>
      <c r="T620" s="4">
        <v>1</v>
      </c>
      <c r="U620" s="4" t="s">
        <v>88</v>
      </c>
      <c r="V620" s="4">
        <v>77</v>
      </c>
    </row>
    <row r="621" spans="1:22" ht="24" x14ac:dyDescent="0.15">
      <c r="A621" s="4">
        <v>619</v>
      </c>
      <c r="B621" s="4" t="s">
        <v>18</v>
      </c>
      <c r="C621" s="4">
        <v>26</v>
      </c>
      <c r="D621" s="4">
        <v>5</v>
      </c>
      <c r="E621" s="4" t="s">
        <v>45</v>
      </c>
      <c r="F621" s="3" t="s">
        <v>986</v>
      </c>
      <c r="G621" s="4">
        <v>3</v>
      </c>
      <c r="H621" s="4" t="s">
        <v>38</v>
      </c>
      <c r="I621" s="4">
        <v>302</v>
      </c>
      <c r="J621" s="4" t="s">
        <v>39</v>
      </c>
      <c r="K621" s="4">
        <v>30201</v>
      </c>
      <c r="L621" s="4" t="s">
        <v>642</v>
      </c>
      <c r="M621" s="4" t="s">
        <v>23</v>
      </c>
      <c r="N621" s="4" t="s">
        <v>3092</v>
      </c>
      <c r="O621" s="4" t="s">
        <v>70</v>
      </c>
      <c r="P621" s="4">
        <v>13</v>
      </c>
      <c r="Q621" s="4" t="s">
        <v>71</v>
      </c>
      <c r="R621" s="4">
        <v>131</v>
      </c>
      <c r="S621" s="4" t="s">
        <v>183</v>
      </c>
      <c r="T621" s="4">
        <v>8</v>
      </c>
      <c r="U621" s="4" t="s">
        <v>73</v>
      </c>
      <c r="V621" s="4">
        <v>44</v>
      </c>
    </row>
    <row r="622" spans="1:22" ht="24" x14ac:dyDescent="0.15">
      <c r="A622" s="4">
        <v>620</v>
      </c>
      <c r="B622" s="4" t="s">
        <v>18</v>
      </c>
      <c r="C622" s="4">
        <v>26</v>
      </c>
      <c r="D622" s="4">
        <v>5</v>
      </c>
      <c r="E622" s="4" t="s">
        <v>66</v>
      </c>
      <c r="F622" s="3" t="s">
        <v>987</v>
      </c>
      <c r="G622" s="4">
        <v>4</v>
      </c>
      <c r="H622" s="4" t="s">
        <v>90</v>
      </c>
      <c r="I622" s="4">
        <v>403</v>
      </c>
      <c r="J622" s="4" t="s">
        <v>129</v>
      </c>
      <c r="K622" s="4">
        <v>40301</v>
      </c>
      <c r="L622" s="4" t="s">
        <v>130</v>
      </c>
      <c r="M622" s="4" t="s">
        <v>23</v>
      </c>
      <c r="N622" s="4" t="s">
        <v>3089</v>
      </c>
      <c r="O622" s="4" t="s">
        <v>34</v>
      </c>
      <c r="P622" s="4">
        <v>22</v>
      </c>
      <c r="Q622" s="4" t="s">
        <v>35</v>
      </c>
      <c r="R622" s="4">
        <v>221</v>
      </c>
      <c r="S622" s="4" t="s">
        <v>99</v>
      </c>
      <c r="T622" s="4">
        <v>1</v>
      </c>
      <c r="U622" s="4" t="s">
        <v>88</v>
      </c>
      <c r="V622" s="4">
        <v>52</v>
      </c>
    </row>
    <row r="623" spans="1:22" ht="36" x14ac:dyDescent="0.15">
      <c r="A623" s="4">
        <v>621</v>
      </c>
      <c r="B623" s="4" t="s">
        <v>18</v>
      </c>
      <c r="C623" s="4">
        <v>26</v>
      </c>
      <c r="D623" s="4">
        <v>5</v>
      </c>
      <c r="E623" s="4" t="s">
        <v>153</v>
      </c>
      <c r="F623" s="3" t="s">
        <v>988</v>
      </c>
      <c r="G623" s="4">
        <v>13</v>
      </c>
      <c r="H623" s="4" t="s">
        <v>112</v>
      </c>
      <c r="I623" s="4">
        <v>1302</v>
      </c>
      <c r="J623" s="4" t="s">
        <v>113</v>
      </c>
      <c r="K623" s="4">
        <v>130201</v>
      </c>
      <c r="L623" s="4" t="s">
        <v>113</v>
      </c>
      <c r="M623" s="4" t="s">
        <v>93</v>
      </c>
      <c r="N623" s="4" t="s">
        <v>3089</v>
      </c>
      <c r="O623" s="4" t="s">
        <v>34</v>
      </c>
      <c r="P623" s="4">
        <v>23</v>
      </c>
      <c r="Q623" s="4" t="s">
        <v>109</v>
      </c>
      <c r="R623" s="4">
        <v>231</v>
      </c>
      <c r="S623" s="4" t="s">
        <v>151</v>
      </c>
      <c r="T623" s="4">
        <v>2</v>
      </c>
      <c r="U623" s="4" t="s">
        <v>57</v>
      </c>
      <c r="V623" s="4">
        <v>65</v>
      </c>
    </row>
    <row r="624" spans="1:22" ht="60" x14ac:dyDescent="0.15">
      <c r="A624" s="4">
        <v>622</v>
      </c>
      <c r="B624" s="4" t="s">
        <v>18</v>
      </c>
      <c r="C624" s="4">
        <v>26</v>
      </c>
      <c r="D624" s="4">
        <v>5</v>
      </c>
      <c r="E624" s="4" t="s">
        <v>45</v>
      </c>
      <c r="F624" s="3" t="s">
        <v>989</v>
      </c>
      <c r="G624" s="4">
        <v>4</v>
      </c>
      <c r="H624" s="4" t="s">
        <v>90</v>
      </c>
      <c r="I624" s="4">
        <v>403</v>
      </c>
      <c r="J624" s="4" t="s">
        <v>129</v>
      </c>
      <c r="K624" s="4">
        <v>40309</v>
      </c>
      <c r="L624" s="4" t="s">
        <v>990</v>
      </c>
      <c r="M624" s="4" t="s">
        <v>105</v>
      </c>
      <c r="N624" s="4" t="s">
        <v>3091</v>
      </c>
      <c r="O624" s="4" t="s">
        <v>63</v>
      </c>
      <c r="P624" s="4">
        <v>41</v>
      </c>
      <c r="Q624" s="4" t="s">
        <v>64</v>
      </c>
      <c r="R624" s="4">
        <v>416</v>
      </c>
      <c r="S624" s="4" t="s">
        <v>271</v>
      </c>
      <c r="T624" s="4">
        <v>1</v>
      </c>
      <c r="U624" s="4" t="s">
        <v>88</v>
      </c>
      <c r="V624" s="4">
        <v>53</v>
      </c>
    </row>
    <row r="625" spans="1:22" ht="24" x14ac:dyDescent="0.15">
      <c r="A625" s="4">
        <v>623</v>
      </c>
      <c r="B625" s="4" t="s">
        <v>18</v>
      </c>
      <c r="C625" s="4">
        <v>26</v>
      </c>
      <c r="D625" s="4">
        <v>5</v>
      </c>
      <c r="E625" s="4" t="s">
        <v>53</v>
      </c>
      <c r="F625" s="3" t="s">
        <v>991</v>
      </c>
      <c r="G625" s="4">
        <v>1</v>
      </c>
      <c r="H625" s="4" t="s">
        <v>30</v>
      </c>
      <c r="I625" s="4">
        <v>101</v>
      </c>
      <c r="J625" s="4" t="s">
        <v>79</v>
      </c>
      <c r="K625" s="4">
        <v>10109</v>
      </c>
      <c r="L625" s="4" t="s">
        <v>100</v>
      </c>
      <c r="M625" s="4" t="s">
        <v>33</v>
      </c>
      <c r="N625" s="4" t="s">
        <v>3088</v>
      </c>
      <c r="O625" s="4" t="s">
        <v>24</v>
      </c>
      <c r="P625" s="4">
        <v>36</v>
      </c>
      <c r="Q625" s="4" t="s">
        <v>50</v>
      </c>
      <c r="R625" s="4">
        <v>362</v>
      </c>
      <c r="S625" s="4" t="s">
        <v>131</v>
      </c>
      <c r="T625" s="4">
        <v>3</v>
      </c>
      <c r="U625" s="4" t="s">
        <v>242</v>
      </c>
      <c r="V625" s="4">
        <v>64</v>
      </c>
    </row>
    <row r="626" spans="1:22" ht="24" x14ac:dyDescent="0.15">
      <c r="A626" s="4">
        <v>624</v>
      </c>
      <c r="B626" s="4" t="s">
        <v>18</v>
      </c>
      <c r="C626" s="4">
        <v>26</v>
      </c>
      <c r="D626" s="4">
        <v>5</v>
      </c>
      <c r="E626" s="4" t="s">
        <v>353</v>
      </c>
      <c r="F626" s="3" t="s">
        <v>992</v>
      </c>
      <c r="G626" s="4">
        <v>4</v>
      </c>
      <c r="H626" s="4" t="s">
        <v>90</v>
      </c>
      <c r="I626" s="4">
        <v>403</v>
      </c>
      <c r="J626" s="4" t="s">
        <v>129</v>
      </c>
      <c r="K626" s="4">
        <v>40301</v>
      </c>
      <c r="L626" s="4" t="s">
        <v>130</v>
      </c>
      <c r="M626" s="4" t="s">
        <v>93</v>
      </c>
      <c r="N626" s="4" t="s">
        <v>3090</v>
      </c>
      <c r="O626" s="4" t="s">
        <v>41</v>
      </c>
      <c r="P626" s="4">
        <v>52</v>
      </c>
      <c r="Q626" s="4" t="s">
        <v>42</v>
      </c>
      <c r="R626" s="4">
        <v>521</v>
      </c>
      <c r="S626" s="4" t="s">
        <v>43</v>
      </c>
      <c r="T626" s="4">
        <v>4</v>
      </c>
      <c r="U626" s="4" t="s">
        <v>52</v>
      </c>
      <c r="V626" s="4">
        <v>35</v>
      </c>
    </row>
    <row r="627" spans="1:22" ht="60" x14ac:dyDescent="0.15">
      <c r="A627" s="4">
        <v>625</v>
      </c>
      <c r="B627" s="4" t="s">
        <v>18</v>
      </c>
      <c r="C627" s="4">
        <v>26</v>
      </c>
      <c r="D627" s="4">
        <v>5</v>
      </c>
      <c r="E627" s="4" t="s">
        <v>153</v>
      </c>
      <c r="F627" s="3" t="s">
        <v>993</v>
      </c>
      <c r="G627" s="4">
        <v>15</v>
      </c>
      <c r="H627" s="4" t="s">
        <v>255</v>
      </c>
      <c r="I627" s="4">
        <v>1501</v>
      </c>
      <c r="J627" s="4" t="s">
        <v>255</v>
      </c>
      <c r="K627" s="4">
        <v>150101</v>
      </c>
      <c r="L627" s="4" t="s">
        <v>984</v>
      </c>
      <c r="M627" s="4" t="s">
        <v>180</v>
      </c>
      <c r="N627" s="4" t="s">
        <v>3091</v>
      </c>
      <c r="O627" s="4" t="s">
        <v>63</v>
      </c>
      <c r="P627" s="4">
        <v>41</v>
      </c>
      <c r="Q627" s="4" t="s">
        <v>64</v>
      </c>
      <c r="R627" s="4">
        <v>413</v>
      </c>
      <c r="S627" s="4" t="s">
        <v>338</v>
      </c>
      <c r="T627" s="4">
        <v>1</v>
      </c>
      <c r="U627" s="4" t="s">
        <v>88</v>
      </c>
      <c r="V627" s="4">
        <v>62</v>
      </c>
    </row>
    <row r="628" spans="1:22" ht="24" x14ac:dyDescent="0.15">
      <c r="A628" s="4">
        <v>626</v>
      </c>
      <c r="B628" s="4" t="s">
        <v>18</v>
      </c>
      <c r="C628" s="4">
        <v>26</v>
      </c>
      <c r="D628" s="4">
        <v>5</v>
      </c>
      <c r="E628" s="4" t="s">
        <v>103</v>
      </c>
      <c r="F628" s="3" t="s">
        <v>994</v>
      </c>
      <c r="G628" s="4">
        <v>17</v>
      </c>
      <c r="H628" s="4" t="s">
        <v>150</v>
      </c>
      <c r="I628" s="4">
        <v>1702</v>
      </c>
      <c r="J628" s="4" t="s">
        <v>150</v>
      </c>
      <c r="K628" s="4">
        <v>170201</v>
      </c>
      <c r="L628" s="4" t="s">
        <v>205</v>
      </c>
      <c r="M628" s="4" t="s">
        <v>119</v>
      </c>
      <c r="N628" s="4" t="s">
        <v>3094</v>
      </c>
      <c r="O628" s="4" t="s">
        <v>81</v>
      </c>
      <c r="P628" s="4">
        <v>61</v>
      </c>
      <c r="Q628" s="4" t="s">
        <v>81</v>
      </c>
      <c r="R628" s="4">
        <v>611</v>
      </c>
      <c r="S628" s="4" t="s">
        <v>82</v>
      </c>
      <c r="T628" s="4">
        <v>19</v>
      </c>
      <c r="U628" s="4" t="s">
        <v>83</v>
      </c>
      <c r="V628" s="4">
        <v>31</v>
      </c>
    </row>
    <row r="629" spans="1:22" ht="36" x14ac:dyDescent="0.15">
      <c r="A629" s="4">
        <v>627</v>
      </c>
      <c r="B629" s="4" t="s">
        <v>18</v>
      </c>
      <c r="C629" s="4">
        <v>26</v>
      </c>
      <c r="D629" s="4">
        <v>5</v>
      </c>
      <c r="E629" s="4" t="s">
        <v>53</v>
      </c>
      <c r="F629" s="3" t="s">
        <v>995</v>
      </c>
      <c r="G629" s="4">
        <v>14</v>
      </c>
      <c r="H629" s="4" t="s">
        <v>60</v>
      </c>
      <c r="I629" s="4">
        <v>1402</v>
      </c>
      <c r="J629" s="4" t="s">
        <v>137</v>
      </c>
      <c r="K629" s="4">
        <v>140209</v>
      </c>
      <c r="L629" s="4" t="s">
        <v>138</v>
      </c>
      <c r="M629" s="4" t="s">
        <v>33</v>
      </c>
      <c r="N629" s="4" t="s">
        <v>3091</v>
      </c>
      <c r="O629" s="4" t="s">
        <v>63</v>
      </c>
      <c r="P629" s="4">
        <v>41</v>
      </c>
      <c r="Q629" s="4" t="s">
        <v>64</v>
      </c>
      <c r="R629" s="4">
        <v>418</v>
      </c>
      <c r="S629" s="4" t="s">
        <v>297</v>
      </c>
      <c r="T629" s="4">
        <v>1</v>
      </c>
      <c r="U629" s="4" t="s">
        <v>88</v>
      </c>
      <c r="V629" s="4">
        <v>66</v>
      </c>
    </row>
    <row r="630" spans="1:22" ht="24" x14ac:dyDescent="0.15">
      <c r="A630" s="4">
        <v>628</v>
      </c>
      <c r="B630" s="4" t="s">
        <v>18</v>
      </c>
      <c r="C630" s="4">
        <v>26</v>
      </c>
      <c r="D630" s="4">
        <v>5</v>
      </c>
      <c r="E630" s="4" t="s">
        <v>140</v>
      </c>
      <c r="F630" s="3" t="s">
        <v>996</v>
      </c>
      <c r="G630" s="4">
        <v>5</v>
      </c>
      <c r="H630" s="4" t="s">
        <v>263</v>
      </c>
      <c r="I630" s="4">
        <v>501</v>
      </c>
      <c r="J630" s="4" t="s">
        <v>264</v>
      </c>
      <c r="K630" s="4">
        <v>50101</v>
      </c>
      <c r="L630" s="4" t="s">
        <v>264</v>
      </c>
      <c r="M630" s="4" t="s">
        <v>33</v>
      </c>
      <c r="N630" s="4" t="s">
        <v>3094</v>
      </c>
      <c r="O630" s="4" t="s">
        <v>81</v>
      </c>
      <c r="P630" s="4">
        <v>61</v>
      </c>
      <c r="Q630" s="4" t="s">
        <v>81</v>
      </c>
      <c r="R630" s="4">
        <v>611</v>
      </c>
      <c r="S630" s="4" t="s">
        <v>82</v>
      </c>
      <c r="T630" s="4">
        <v>4</v>
      </c>
      <c r="U630" s="4" t="s">
        <v>52</v>
      </c>
      <c r="V630" s="4">
        <v>41</v>
      </c>
    </row>
    <row r="631" spans="1:22" ht="24" x14ac:dyDescent="0.15">
      <c r="A631" s="4">
        <v>629</v>
      </c>
      <c r="B631" s="4" t="s">
        <v>18</v>
      </c>
      <c r="C631" s="4">
        <v>26</v>
      </c>
      <c r="D631" s="4">
        <v>5</v>
      </c>
      <c r="E631" s="4" t="s">
        <v>85</v>
      </c>
      <c r="F631" s="3" t="s">
        <v>997</v>
      </c>
      <c r="G631" s="4">
        <v>4</v>
      </c>
      <c r="H631" s="4" t="s">
        <v>90</v>
      </c>
      <c r="I631" s="4">
        <v>403</v>
      </c>
      <c r="J631" s="4" t="s">
        <v>129</v>
      </c>
      <c r="K631" s="4">
        <v>40301</v>
      </c>
      <c r="L631" s="4" t="s">
        <v>130</v>
      </c>
      <c r="M631" s="4" t="s">
        <v>33</v>
      </c>
      <c r="N631" s="4" t="s">
        <v>3091</v>
      </c>
      <c r="O631" s="4" t="s">
        <v>63</v>
      </c>
      <c r="P631" s="4">
        <v>41</v>
      </c>
      <c r="Q631" s="4" t="s">
        <v>64</v>
      </c>
      <c r="R631" s="4">
        <v>416</v>
      </c>
      <c r="S631" s="4" t="s">
        <v>271</v>
      </c>
      <c r="T631" s="4">
        <v>2</v>
      </c>
      <c r="U631" s="4" t="s">
        <v>57</v>
      </c>
      <c r="V631" s="4">
        <v>64</v>
      </c>
    </row>
    <row r="632" spans="1:22" ht="24" x14ac:dyDescent="0.15">
      <c r="A632" s="4">
        <v>630</v>
      </c>
      <c r="B632" s="4" t="s">
        <v>18</v>
      </c>
      <c r="C632" s="4">
        <v>26</v>
      </c>
      <c r="D632" s="4">
        <v>5</v>
      </c>
      <c r="E632" s="4" t="s">
        <v>140</v>
      </c>
      <c r="F632" s="3" t="s">
        <v>998</v>
      </c>
      <c r="G632" s="4">
        <v>13</v>
      </c>
      <c r="H632" s="4" t="s">
        <v>112</v>
      </c>
      <c r="I632" s="4">
        <v>1301</v>
      </c>
      <c r="J632" s="4" t="s">
        <v>464</v>
      </c>
      <c r="K632" s="4">
        <v>130109</v>
      </c>
      <c r="L632" s="4" t="s">
        <v>621</v>
      </c>
      <c r="M632" s="4" t="s">
        <v>93</v>
      </c>
      <c r="N632" s="4" t="s">
        <v>3089</v>
      </c>
      <c r="O632" s="4" t="s">
        <v>34</v>
      </c>
      <c r="P632" s="4">
        <v>23</v>
      </c>
      <c r="Q632" s="4" t="s">
        <v>109</v>
      </c>
      <c r="R632" s="4">
        <v>231</v>
      </c>
      <c r="S632" s="4" t="s">
        <v>587</v>
      </c>
      <c r="T632" s="4">
        <v>1</v>
      </c>
      <c r="U632" s="4" t="s">
        <v>88</v>
      </c>
      <c r="V632" s="4">
        <v>54</v>
      </c>
    </row>
    <row r="633" spans="1:22" ht="24" x14ac:dyDescent="0.15">
      <c r="A633" s="4">
        <v>631</v>
      </c>
      <c r="B633" s="4" t="s">
        <v>18</v>
      </c>
      <c r="C633" s="4">
        <v>26</v>
      </c>
      <c r="D633" s="4">
        <v>5</v>
      </c>
      <c r="E633" s="4" t="s">
        <v>58</v>
      </c>
      <c r="F633" s="3" t="s">
        <v>999</v>
      </c>
      <c r="G633" s="4">
        <v>8</v>
      </c>
      <c r="H633" s="4" t="s">
        <v>47</v>
      </c>
      <c r="I633" s="4">
        <v>802</v>
      </c>
      <c r="J633" s="4" t="s">
        <v>48</v>
      </c>
      <c r="K633" s="4">
        <v>80209</v>
      </c>
      <c r="L633" s="4" t="s">
        <v>1000</v>
      </c>
      <c r="M633" s="4" t="s">
        <v>119</v>
      </c>
      <c r="N633" s="4" t="s">
        <v>3094</v>
      </c>
      <c r="O633" s="4" t="s">
        <v>81</v>
      </c>
      <c r="P633" s="4">
        <v>61</v>
      </c>
      <c r="Q633" s="4" t="s">
        <v>81</v>
      </c>
      <c r="R633" s="4">
        <v>611</v>
      </c>
      <c r="S633" s="4" t="s">
        <v>82</v>
      </c>
      <c r="T633" s="4">
        <v>7</v>
      </c>
      <c r="U633" s="4" t="s">
        <v>27</v>
      </c>
      <c r="V633" s="4">
        <v>16</v>
      </c>
    </row>
    <row r="634" spans="1:22" ht="24" x14ac:dyDescent="0.15">
      <c r="A634" s="4">
        <v>632</v>
      </c>
      <c r="B634" s="4" t="s">
        <v>18</v>
      </c>
      <c r="C634" s="4">
        <v>26</v>
      </c>
      <c r="D634" s="4">
        <v>5</v>
      </c>
      <c r="E634" s="4" t="s">
        <v>28</v>
      </c>
      <c r="F634" s="3" t="s">
        <v>3108</v>
      </c>
      <c r="G634" s="4">
        <v>7</v>
      </c>
      <c r="H634" s="4" t="s">
        <v>20</v>
      </c>
      <c r="I634" s="4">
        <v>701</v>
      </c>
      <c r="J634" s="4" t="s">
        <v>87</v>
      </c>
      <c r="K634" s="4">
        <v>70101</v>
      </c>
      <c r="L634" s="4" t="s">
        <v>87</v>
      </c>
      <c r="M634" s="4" t="s">
        <v>33</v>
      </c>
      <c r="N634" s="4" t="s">
        <v>3092</v>
      </c>
      <c r="O634" s="4" t="s">
        <v>70</v>
      </c>
      <c r="P634" s="4">
        <v>16</v>
      </c>
      <c r="Q634" s="4" t="s">
        <v>101</v>
      </c>
      <c r="R634" s="4">
        <v>169</v>
      </c>
      <c r="S634" s="4" t="s">
        <v>166</v>
      </c>
      <c r="T634" s="4">
        <v>7</v>
      </c>
      <c r="U634" s="4" t="s">
        <v>27</v>
      </c>
      <c r="V634" s="4">
        <v>53</v>
      </c>
    </row>
    <row r="635" spans="1:22" ht="24" x14ac:dyDescent="0.15">
      <c r="A635" s="4">
        <v>633</v>
      </c>
      <c r="B635" s="4" t="s">
        <v>18</v>
      </c>
      <c r="C635" s="4">
        <v>26</v>
      </c>
      <c r="D635" s="4">
        <v>5</v>
      </c>
      <c r="E635" s="4" t="s">
        <v>66</v>
      </c>
      <c r="F635" s="3" t="s">
        <v>1001</v>
      </c>
      <c r="G635" s="4">
        <v>17</v>
      </c>
      <c r="H635" s="4" t="s">
        <v>150</v>
      </c>
      <c r="I635" s="4">
        <v>1702</v>
      </c>
      <c r="J635" s="4" t="s">
        <v>150</v>
      </c>
      <c r="K635" s="4">
        <v>170209</v>
      </c>
      <c r="L635" s="4" t="s">
        <v>150</v>
      </c>
      <c r="M635" s="4" t="s">
        <v>105</v>
      </c>
      <c r="N635" s="4" t="s">
        <v>3095</v>
      </c>
      <c r="O635" s="4" t="s">
        <v>114</v>
      </c>
      <c r="P635" s="4">
        <v>91</v>
      </c>
      <c r="Q635" s="4" t="s">
        <v>288</v>
      </c>
      <c r="R635" s="4">
        <v>911</v>
      </c>
      <c r="S635" s="4" t="s">
        <v>288</v>
      </c>
      <c r="T635" s="4">
        <v>19</v>
      </c>
      <c r="U635" s="4" t="s">
        <v>83</v>
      </c>
      <c r="V635" s="4">
        <v>46</v>
      </c>
    </row>
    <row r="636" spans="1:22" ht="24" x14ac:dyDescent="0.15">
      <c r="A636" s="4">
        <v>634</v>
      </c>
      <c r="B636" s="4" t="s">
        <v>18</v>
      </c>
      <c r="C636" s="4">
        <v>26</v>
      </c>
      <c r="D636" s="4">
        <v>5</v>
      </c>
      <c r="E636" s="4" t="s">
        <v>28</v>
      </c>
      <c r="F636" s="3" t="s">
        <v>1002</v>
      </c>
      <c r="G636" s="4">
        <v>15</v>
      </c>
      <c r="H636" s="4" t="s">
        <v>255</v>
      </c>
      <c r="I636" s="4">
        <v>1501</v>
      </c>
      <c r="J636" s="4" t="s">
        <v>255</v>
      </c>
      <c r="K636" s="4">
        <v>150109</v>
      </c>
      <c r="L636" s="4" t="s">
        <v>1003</v>
      </c>
      <c r="M636" s="4" t="s">
        <v>23</v>
      </c>
      <c r="N636" s="4" t="s">
        <v>3088</v>
      </c>
      <c r="O636" s="4" t="s">
        <v>24</v>
      </c>
      <c r="P636" s="4">
        <v>39</v>
      </c>
      <c r="Q636" s="4" t="s">
        <v>56</v>
      </c>
      <c r="R636" s="4">
        <v>391</v>
      </c>
      <c r="S636" s="4" t="s">
        <v>56</v>
      </c>
      <c r="T636" s="4">
        <v>7</v>
      </c>
      <c r="U636" s="4" t="s">
        <v>27</v>
      </c>
      <c r="V636" s="4">
        <v>28</v>
      </c>
    </row>
    <row r="637" spans="1:22" ht="24" x14ac:dyDescent="0.15">
      <c r="A637" s="4">
        <v>635</v>
      </c>
      <c r="B637" s="4" t="s">
        <v>18</v>
      </c>
      <c r="C637" s="4">
        <v>26</v>
      </c>
      <c r="D637" s="4">
        <v>5</v>
      </c>
      <c r="E637" s="4" t="s">
        <v>53</v>
      </c>
      <c r="F637" s="3" t="s">
        <v>1004</v>
      </c>
      <c r="G637" s="4">
        <v>1</v>
      </c>
      <c r="H637" s="4" t="s">
        <v>30</v>
      </c>
      <c r="I637" s="4">
        <v>104</v>
      </c>
      <c r="J637" s="4" t="s">
        <v>68</v>
      </c>
      <c r="K637" s="4">
        <v>10401</v>
      </c>
      <c r="L637" s="4" t="s">
        <v>69</v>
      </c>
      <c r="M637" s="4" t="s">
        <v>105</v>
      </c>
      <c r="N637" s="4" t="s">
        <v>3090</v>
      </c>
      <c r="O637" s="4" t="s">
        <v>41</v>
      </c>
      <c r="P637" s="4">
        <v>52</v>
      </c>
      <c r="Q637" s="4" t="s">
        <v>42</v>
      </c>
      <c r="R637" s="4">
        <v>522</v>
      </c>
      <c r="S637" s="4" t="s">
        <v>196</v>
      </c>
      <c r="T637" s="4">
        <v>4</v>
      </c>
      <c r="U637" s="4" t="s">
        <v>52</v>
      </c>
      <c r="V637" s="4">
        <v>39</v>
      </c>
    </row>
    <row r="638" spans="1:22" ht="24" x14ac:dyDescent="0.15">
      <c r="A638" s="4">
        <v>636</v>
      </c>
      <c r="B638" s="4" t="s">
        <v>18</v>
      </c>
      <c r="C638" s="4">
        <v>26</v>
      </c>
      <c r="D638" s="4">
        <v>5</v>
      </c>
      <c r="E638" s="4" t="s">
        <v>66</v>
      </c>
      <c r="F638" s="3" t="s">
        <v>1005</v>
      </c>
      <c r="G638" s="4">
        <v>3</v>
      </c>
      <c r="H638" s="4" t="s">
        <v>38</v>
      </c>
      <c r="I638" s="4">
        <v>302</v>
      </c>
      <c r="J638" s="4" t="s">
        <v>39</v>
      </c>
      <c r="K638" s="4">
        <v>30209</v>
      </c>
      <c r="L638" s="4" t="s">
        <v>142</v>
      </c>
      <c r="M638" s="4" t="s">
        <v>23</v>
      </c>
      <c r="N638" s="4" t="s">
        <v>3092</v>
      </c>
      <c r="O638" s="4" t="s">
        <v>70</v>
      </c>
      <c r="P638" s="4">
        <v>13</v>
      </c>
      <c r="Q638" s="4" t="s">
        <v>71</v>
      </c>
      <c r="R638" s="4">
        <v>131</v>
      </c>
      <c r="S638" s="4" t="s">
        <v>183</v>
      </c>
      <c r="T638" s="4">
        <v>8</v>
      </c>
      <c r="U638" s="4" t="s">
        <v>73</v>
      </c>
      <c r="V638" s="4">
        <v>33</v>
      </c>
    </row>
    <row r="639" spans="1:22" ht="48" x14ac:dyDescent="0.15">
      <c r="A639" s="4">
        <v>637</v>
      </c>
      <c r="B639" s="4" t="s">
        <v>18</v>
      </c>
      <c r="C639" s="4">
        <v>26</v>
      </c>
      <c r="D639" s="4">
        <v>5</v>
      </c>
      <c r="E639" s="4" t="s">
        <v>353</v>
      </c>
      <c r="F639" s="3" t="s">
        <v>1006</v>
      </c>
      <c r="G639" s="4">
        <v>4</v>
      </c>
      <c r="H639" s="4" t="s">
        <v>90</v>
      </c>
      <c r="I639" s="4">
        <v>402</v>
      </c>
      <c r="J639" s="4" t="s">
        <v>91</v>
      </c>
      <c r="K639" s="4">
        <v>40201</v>
      </c>
      <c r="L639" s="4" t="s">
        <v>118</v>
      </c>
      <c r="M639" s="4" t="s">
        <v>93</v>
      </c>
      <c r="N639" s="4" t="s">
        <v>3089</v>
      </c>
      <c r="O639" s="4" t="s">
        <v>34</v>
      </c>
      <c r="P639" s="4">
        <v>23</v>
      </c>
      <c r="Q639" s="4" t="s">
        <v>109</v>
      </c>
      <c r="R639" s="4">
        <v>231</v>
      </c>
      <c r="S639" s="4" t="s">
        <v>151</v>
      </c>
      <c r="T639" s="4">
        <v>17</v>
      </c>
      <c r="U639" s="4" t="s">
        <v>152</v>
      </c>
      <c r="V639" s="4">
        <v>36</v>
      </c>
    </row>
    <row r="640" spans="1:22" ht="24" x14ac:dyDescent="0.15">
      <c r="A640" s="4">
        <v>638</v>
      </c>
      <c r="B640" s="4" t="s">
        <v>18</v>
      </c>
      <c r="C640" s="4">
        <v>26</v>
      </c>
      <c r="D640" s="4">
        <v>5</v>
      </c>
      <c r="E640" s="4" t="s">
        <v>28</v>
      </c>
      <c r="F640" s="3" t="s">
        <v>1007</v>
      </c>
      <c r="G640" s="4">
        <v>3</v>
      </c>
      <c r="H640" s="4" t="s">
        <v>38</v>
      </c>
      <c r="I640" s="4">
        <v>301</v>
      </c>
      <c r="J640" s="4" t="s">
        <v>188</v>
      </c>
      <c r="K640" s="4">
        <v>30199</v>
      </c>
      <c r="L640" s="4" t="s">
        <v>189</v>
      </c>
      <c r="M640" s="4" t="s">
        <v>3100</v>
      </c>
      <c r="N640" s="4" t="s">
        <v>3092</v>
      </c>
      <c r="O640" s="4" t="s">
        <v>70</v>
      </c>
      <c r="P640" s="4">
        <v>13</v>
      </c>
      <c r="Q640" s="4" t="s">
        <v>71</v>
      </c>
      <c r="R640" s="4">
        <v>136</v>
      </c>
      <c r="S640" s="4" t="s">
        <v>3057</v>
      </c>
      <c r="T640" s="4">
        <v>8</v>
      </c>
      <c r="U640" s="4" t="s">
        <v>73</v>
      </c>
      <c r="V640" s="4">
        <v>55</v>
      </c>
    </row>
    <row r="641" spans="1:22" ht="24" x14ac:dyDescent="0.15">
      <c r="A641" s="4">
        <v>639</v>
      </c>
      <c r="B641" s="4" t="s">
        <v>18</v>
      </c>
      <c r="C641" s="4">
        <v>26</v>
      </c>
      <c r="D641" s="4">
        <v>5</v>
      </c>
      <c r="E641" s="4" t="s">
        <v>45</v>
      </c>
      <c r="F641" s="3" t="s">
        <v>1008</v>
      </c>
      <c r="G641" s="4">
        <v>1</v>
      </c>
      <c r="H641" s="4" t="s">
        <v>30</v>
      </c>
      <c r="I641" s="4">
        <v>112</v>
      </c>
      <c r="J641" s="4" t="s">
        <v>480</v>
      </c>
      <c r="K641" s="4">
        <v>11209</v>
      </c>
      <c r="L641" s="4" t="s">
        <v>481</v>
      </c>
      <c r="M641" s="4" t="s">
        <v>105</v>
      </c>
      <c r="N641" s="4" t="s">
        <v>3092</v>
      </c>
      <c r="O641" s="4" t="s">
        <v>70</v>
      </c>
      <c r="P641" s="4">
        <v>16</v>
      </c>
      <c r="Q641" s="4" t="s">
        <v>101</v>
      </c>
      <c r="R641" s="4">
        <v>169</v>
      </c>
      <c r="S641" s="4" t="s">
        <v>166</v>
      </c>
      <c r="T641" s="4">
        <v>6</v>
      </c>
      <c r="U641" s="4" t="s">
        <v>44</v>
      </c>
      <c r="V641" s="4">
        <v>46</v>
      </c>
    </row>
    <row r="642" spans="1:22" ht="24" x14ac:dyDescent="0.15">
      <c r="A642" s="4">
        <v>640</v>
      </c>
      <c r="B642" s="4" t="s">
        <v>18</v>
      </c>
      <c r="C642" s="4">
        <v>26</v>
      </c>
      <c r="D642" s="4">
        <v>5</v>
      </c>
      <c r="E642" s="4" t="s">
        <v>77</v>
      </c>
      <c r="F642" s="3" t="s">
        <v>1009</v>
      </c>
      <c r="G642" s="4">
        <v>1</v>
      </c>
      <c r="H642" s="4" t="s">
        <v>30</v>
      </c>
      <c r="I642" s="4">
        <v>101</v>
      </c>
      <c r="J642" s="4" t="s">
        <v>79</v>
      </c>
      <c r="K642" s="4">
        <v>10109</v>
      </c>
      <c r="L642" s="4" t="s">
        <v>100</v>
      </c>
      <c r="M642" s="4" t="s">
        <v>23</v>
      </c>
      <c r="N642" s="4" t="s">
        <v>3092</v>
      </c>
      <c r="O642" s="4" t="s">
        <v>70</v>
      </c>
      <c r="P642" s="4">
        <v>16</v>
      </c>
      <c r="Q642" s="4" t="s">
        <v>101</v>
      </c>
      <c r="R642" s="4">
        <v>169</v>
      </c>
      <c r="S642" s="4" t="s">
        <v>166</v>
      </c>
      <c r="T642" s="4">
        <v>8</v>
      </c>
      <c r="U642" s="4" t="s">
        <v>73</v>
      </c>
      <c r="V642" s="4">
        <v>37</v>
      </c>
    </row>
    <row r="643" spans="1:22" x14ac:dyDescent="0.15">
      <c r="A643" s="4">
        <v>641</v>
      </c>
      <c r="B643" s="4" t="s">
        <v>18</v>
      </c>
      <c r="C643" s="4">
        <v>26</v>
      </c>
      <c r="D643" s="4">
        <v>5</v>
      </c>
      <c r="E643" s="4" t="s">
        <v>66</v>
      </c>
      <c r="F643" s="3" t="s">
        <v>1010</v>
      </c>
      <c r="G643" s="4">
        <v>5</v>
      </c>
      <c r="H643" s="4" t="s">
        <v>263</v>
      </c>
      <c r="I643" s="4">
        <v>501</v>
      </c>
      <c r="J643" s="4" t="s">
        <v>264</v>
      </c>
      <c r="K643" s="4">
        <v>50101</v>
      </c>
      <c r="L643" s="4" t="s">
        <v>264</v>
      </c>
      <c r="M643" s="4" t="s">
        <v>23</v>
      </c>
      <c r="N643" s="4" t="s">
        <v>3095</v>
      </c>
      <c r="O643" s="4" t="s">
        <v>114</v>
      </c>
      <c r="P643" s="4">
        <v>92</v>
      </c>
      <c r="Q643" s="4" t="s">
        <v>115</v>
      </c>
      <c r="R643" s="4">
        <v>921</v>
      </c>
      <c r="S643" s="4" t="s">
        <v>115</v>
      </c>
      <c r="T643" s="4">
        <v>19</v>
      </c>
      <c r="U643" s="4" t="s">
        <v>83</v>
      </c>
      <c r="V643" s="4">
        <v>64</v>
      </c>
    </row>
    <row r="644" spans="1:22" ht="24" x14ac:dyDescent="0.15">
      <c r="A644" s="4">
        <v>642</v>
      </c>
      <c r="B644" s="4" t="s">
        <v>18</v>
      </c>
      <c r="C644" s="4">
        <v>26</v>
      </c>
      <c r="D644" s="4">
        <v>5</v>
      </c>
      <c r="E644" s="4" t="s">
        <v>335</v>
      </c>
      <c r="F644" s="3" t="s">
        <v>1011</v>
      </c>
      <c r="G644" s="4">
        <v>4</v>
      </c>
      <c r="H644" s="4" t="s">
        <v>90</v>
      </c>
      <c r="I644" s="4">
        <v>403</v>
      </c>
      <c r="J644" s="4" t="s">
        <v>129</v>
      </c>
      <c r="K644" s="4">
        <v>40301</v>
      </c>
      <c r="L644" s="4" t="s">
        <v>130</v>
      </c>
      <c r="M644" s="4" t="s">
        <v>93</v>
      </c>
      <c r="N644" s="4" t="s">
        <v>3089</v>
      </c>
      <c r="O644" s="4" t="s">
        <v>34</v>
      </c>
      <c r="P644" s="4">
        <v>22</v>
      </c>
      <c r="Q644" s="4" t="s">
        <v>35</v>
      </c>
      <c r="R644" s="4">
        <v>222</v>
      </c>
      <c r="S644" s="4" t="s">
        <v>252</v>
      </c>
      <c r="T644" s="4">
        <v>6</v>
      </c>
      <c r="U644" s="4" t="s">
        <v>44</v>
      </c>
      <c r="V644" s="4">
        <v>29</v>
      </c>
    </row>
    <row r="645" spans="1:22" ht="24" x14ac:dyDescent="0.15">
      <c r="A645" s="4">
        <v>643</v>
      </c>
      <c r="B645" s="4" t="s">
        <v>18</v>
      </c>
      <c r="C645" s="4">
        <v>26</v>
      </c>
      <c r="D645" s="4">
        <v>5</v>
      </c>
      <c r="E645" s="4" t="s">
        <v>45</v>
      </c>
      <c r="F645" s="3" t="s">
        <v>1012</v>
      </c>
      <c r="G645" s="4">
        <v>1</v>
      </c>
      <c r="H645" s="4" t="s">
        <v>30</v>
      </c>
      <c r="I645" s="4">
        <v>112</v>
      </c>
      <c r="J645" s="4" t="s">
        <v>480</v>
      </c>
      <c r="K645" s="4">
        <v>11209</v>
      </c>
      <c r="L645" s="4" t="s">
        <v>481</v>
      </c>
      <c r="M645" s="4" t="s">
        <v>33</v>
      </c>
      <c r="N645" s="4" t="s">
        <v>3088</v>
      </c>
      <c r="O645" s="4" t="s">
        <v>24</v>
      </c>
      <c r="P645" s="4">
        <v>37</v>
      </c>
      <c r="Q645" s="4" t="s">
        <v>25</v>
      </c>
      <c r="R645" s="4">
        <v>371</v>
      </c>
      <c r="S645" s="4" t="s">
        <v>106</v>
      </c>
      <c r="T645" s="4">
        <v>1</v>
      </c>
      <c r="U645" s="4" t="s">
        <v>88</v>
      </c>
      <c r="V645" s="4">
        <v>52</v>
      </c>
    </row>
    <row r="646" spans="1:22" ht="36" x14ac:dyDescent="0.15">
      <c r="A646" s="4">
        <v>644</v>
      </c>
      <c r="B646" s="4" t="s">
        <v>18</v>
      </c>
      <c r="C646" s="4">
        <v>26</v>
      </c>
      <c r="D646" s="4">
        <v>5</v>
      </c>
      <c r="E646" s="4" t="s">
        <v>53</v>
      </c>
      <c r="F646" s="3" t="s">
        <v>1013</v>
      </c>
      <c r="G646" s="4">
        <v>14</v>
      </c>
      <c r="H646" s="4" t="s">
        <v>60</v>
      </c>
      <c r="I646" s="4">
        <v>1401</v>
      </c>
      <c r="J646" s="4" t="s">
        <v>61</v>
      </c>
      <c r="K646" s="4">
        <v>140101</v>
      </c>
      <c r="L646" s="4" t="s">
        <v>61</v>
      </c>
      <c r="M646" s="4" t="s">
        <v>33</v>
      </c>
      <c r="N646" s="4" t="s">
        <v>3091</v>
      </c>
      <c r="O646" s="4" t="s">
        <v>63</v>
      </c>
      <c r="P646" s="4">
        <v>41</v>
      </c>
      <c r="Q646" s="4" t="s">
        <v>64</v>
      </c>
      <c r="R646" s="4">
        <v>418</v>
      </c>
      <c r="S646" s="4" t="s">
        <v>297</v>
      </c>
      <c r="T646" s="4">
        <v>2</v>
      </c>
      <c r="U646" s="4" t="s">
        <v>57</v>
      </c>
      <c r="V646" s="4">
        <v>65</v>
      </c>
    </row>
    <row r="647" spans="1:22" ht="36" x14ac:dyDescent="0.15">
      <c r="A647" s="4">
        <v>645</v>
      </c>
      <c r="B647" s="4" t="s">
        <v>18</v>
      </c>
      <c r="C647" s="4">
        <v>26</v>
      </c>
      <c r="D647" s="4">
        <v>5</v>
      </c>
      <c r="E647" s="4" t="s">
        <v>66</v>
      </c>
      <c r="F647" s="3" t="s">
        <v>1014</v>
      </c>
      <c r="G647" s="4">
        <v>15</v>
      </c>
      <c r="H647" s="4" t="s">
        <v>255</v>
      </c>
      <c r="I647" s="4">
        <v>1501</v>
      </c>
      <c r="J647" s="4" t="s">
        <v>255</v>
      </c>
      <c r="K647" s="4">
        <v>150101</v>
      </c>
      <c r="L647" s="4" t="s">
        <v>256</v>
      </c>
      <c r="M647" s="4" t="s">
        <v>119</v>
      </c>
      <c r="N647" s="4" t="s">
        <v>3091</v>
      </c>
      <c r="O647" s="4" t="s">
        <v>63</v>
      </c>
      <c r="P647" s="4">
        <v>41</v>
      </c>
      <c r="Q647" s="4" t="s">
        <v>64</v>
      </c>
      <c r="R647" s="4">
        <v>413</v>
      </c>
      <c r="S647" s="4" t="s">
        <v>338</v>
      </c>
      <c r="T647" s="4">
        <v>1</v>
      </c>
      <c r="U647" s="4" t="s">
        <v>88</v>
      </c>
      <c r="V647" s="4">
        <v>67</v>
      </c>
    </row>
    <row r="648" spans="1:22" ht="36" x14ac:dyDescent="0.15">
      <c r="A648" s="4">
        <v>646</v>
      </c>
      <c r="B648" s="4" t="s">
        <v>18</v>
      </c>
      <c r="C648" s="4">
        <v>26</v>
      </c>
      <c r="D648" s="4">
        <v>5</v>
      </c>
      <c r="E648" s="4" t="s">
        <v>95</v>
      </c>
      <c r="F648" s="3" t="s">
        <v>1015</v>
      </c>
      <c r="G648" s="4">
        <v>8</v>
      </c>
      <c r="H648" s="4" t="s">
        <v>47</v>
      </c>
      <c r="I648" s="4">
        <v>802</v>
      </c>
      <c r="J648" s="4" t="s">
        <v>48</v>
      </c>
      <c r="K648" s="4">
        <v>80209</v>
      </c>
      <c r="L648" s="4" t="s">
        <v>55</v>
      </c>
      <c r="M648" s="4" t="s">
        <v>119</v>
      </c>
      <c r="N648" s="4" t="s">
        <v>3094</v>
      </c>
      <c r="O648" s="4" t="s">
        <v>81</v>
      </c>
      <c r="P648" s="4">
        <v>61</v>
      </c>
      <c r="Q648" s="4" t="s">
        <v>81</v>
      </c>
      <c r="R648" s="4">
        <v>611</v>
      </c>
      <c r="S648" s="4" t="s">
        <v>82</v>
      </c>
      <c r="T648" s="4">
        <v>6</v>
      </c>
      <c r="U648" s="4" t="s">
        <v>44</v>
      </c>
      <c r="V648" s="4">
        <v>48</v>
      </c>
    </row>
    <row r="649" spans="1:22" ht="36" x14ac:dyDescent="0.15">
      <c r="A649" s="4">
        <v>647</v>
      </c>
      <c r="B649" s="4" t="s">
        <v>18</v>
      </c>
      <c r="C649" s="4">
        <v>26</v>
      </c>
      <c r="D649" s="4">
        <v>5</v>
      </c>
      <c r="E649" s="4" t="s">
        <v>28</v>
      </c>
      <c r="F649" s="3" t="s">
        <v>1016</v>
      </c>
      <c r="G649" s="4">
        <v>3</v>
      </c>
      <c r="H649" s="4" t="s">
        <v>38</v>
      </c>
      <c r="I649" s="4">
        <v>302</v>
      </c>
      <c r="J649" s="4" t="s">
        <v>39</v>
      </c>
      <c r="K649" s="4">
        <v>30209</v>
      </c>
      <c r="L649" s="4" t="s">
        <v>142</v>
      </c>
      <c r="M649" s="4" t="s">
        <v>23</v>
      </c>
      <c r="N649" s="4" t="s">
        <v>3091</v>
      </c>
      <c r="O649" s="4" t="s">
        <v>63</v>
      </c>
      <c r="P649" s="4">
        <v>41</v>
      </c>
      <c r="Q649" s="4" t="s">
        <v>64</v>
      </c>
      <c r="R649" s="4">
        <v>411</v>
      </c>
      <c r="S649" s="4" t="s">
        <v>202</v>
      </c>
      <c r="T649" s="4">
        <v>1</v>
      </c>
      <c r="U649" s="4" t="s">
        <v>88</v>
      </c>
      <c r="V649" s="4">
        <v>38</v>
      </c>
    </row>
    <row r="650" spans="1:22" ht="48" x14ac:dyDescent="0.15">
      <c r="A650" s="4">
        <v>648</v>
      </c>
      <c r="B650" s="4" t="s">
        <v>18</v>
      </c>
      <c r="C650" s="4">
        <v>26</v>
      </c>
      <c r="D650" s="4">
        <v>5</v>
      </c>
      <c r="E650" s="4" t="s">
        <v>77</v>
      </c>
      <c r="F650" s="3" t="s">
        <v>1017</v>
      </c>
      <c r="G650" s="4">
        <v>14</v>
      </c>
      <c r="H650" s="4" t="s">
        <v>60</v>
      </c>
      <c r="I650" s="4">
        <v>1403</v>
      </c>
      <c r="J650" s="4" t="s">
        <v>97</v>
      </c>
      <c r="K650" s="4">
        <v>140309</v>
      </c>
      <c r="L650" s="4" t="s">
        <v>97</v>
      </c>
      <c r="M650" s="4" t="s">
        <v>23</v>
      </c>
      <c r="N650" s="4" t="s">
        <v>3093</v>
      </c>
      <c r="O650" s="4" t="s">
        <v>75</v>
      </c>
      <c r="P650" s="4">
        <v>71</v>
      </c>
      <c r="Q650" s="4" t="s">
        <v>75</v>
      </c>
      <c r="R650" s="4">
        <v>719</v>
      </c>
      <c r="S650" s="4" t="s">
        <v>76</v>
      </c>
      <c r="T650" s="4">
        <v>6</v>
      </c>
      <c r="U650" s="4" t="s">
        <v>44</v>
      </c>
      <c r="V650" s="4">
        <v>46</v>
      </c>
    </row>
    <row r="651" spans="1:22" ht="36" x14ac:dyDescent="0.15">
      <c r="A651" s="4">
        <v>649</v>
      </c>
      <c r="B651" s="4" t="s">
        <v>18</v>
      </c>
      <c r="C651" s="4">
        <v>26</v>
      </c>
      <c r="D651" s="4">
        <v>5</v>
      </c>
      <c r="E651" s="4" t="s">
        <v>66</v>
      </c>
      <c r="F651" s="3" t="s">
        <v>1018</v>
      </c>
      <c r="G651" s="4">
        <v>1</v>
      </c>
      <c r="H651" s="4" t="s">
        <v>30</v>
      </c>
      <c r="I651" s="4">
        <v>107</v>
      </c>
      <c r="J651" s="4" t="s">
        <v>427</v>
      </c>
      <c r="K651" s="4">
        <v>10701</v>
      </c>
      <c r="L651" s="4" t="s">
        <v>428</v>
      </c>
      <c r="M651" s="4" t="s">
        <v>93</v>
      </c>
      <c r="N651" s="4" t="s">
        <v>3089</v>
      </c>
      <c r="O651" s="4" t="s">
        <v>34</v>
      </c>
      <c r="P651" s="4">
        <v>22</v>
      </c>
      <c r="Q651" s="4" t="s">
        <v>35</v>
      </c>
      <c r="R651" s="4">
        <v>222</v>
      </c>
      <c r="S651" s="4" t="s">
        <v>252</v>
      </c>
      <c r="T651" s="4">
        <v>6</v>
      </c>
      <c r="U651" s="4" t="s">
        <v>44</v>
      </c>
      <c r="V651" s="4">
        <v>40</v>
      </c>
    </row>
    <row r="652" spans="1:22" ht="48" x14ac:dyDescent="0.15">
      <c r="A652" s="4">
        <v>650</v>
      </c>
      <c r="B652" s="4" t="s">
        <v>18</v>
      </c>
      <c r="C652" s="4">
        <v>26</v>
      </c>
      <c r="D652" s="4">
        <v>5</v>
      </c>
      <c r="E652" s="4" t="s">
        <v>19</v>
      </c>
      <c r="F652" s="3" t="s">
        <v>1019</v>
      </c>
      <c r="G652" s="4">
        <v>7</v>
      </c>
      <c r="H652" s="4" t="s">
        <v>20</v>
      </c>
      <c r="I652" s="4">
        <v>702</v>
      </c>
      <c r="J652" s="4" t="s">
        <v>21</v>
      </c>
      <c r="K652" s="4">
        <v>70201</v>
      </c>
      <c r="L652" s="4" t="s">
        <v>22</v>
      </c>
      <c r="M652" s="4" t="s">
        <v>23</v>
      </c>
      <c r="N652" s="4" t="s">
        <v>3089</v>
      </c>
      <c r="O652" s="4" t="s">
        <v>34</v>
      </c>
      <c r="P652" s="4">
        <v>23</v>
      </c>
      <c r="Q652" s="4" t="s">
        <v>109</v>
      </c>
      <c r="R652" s="4">
        <v>239</v>
      </c>
      <c r="S652" s="4" t="s">
        <v>110</v>
      </c>
      <c r="T652" s="4">
        <v>7</v>
      </c>
      <c r="U652" s="4" t="s">
        <v>27</v>
      </c>
      <c r="V652" s="4">
        <v>19</v>
      </c>
    </row>
    <row r="653" spans="1:22" ht="24" x14ac:dyDescent="0.15">
      <c r="A653" s="4">
        <v>651</v>
      </c>
      <c r="B653" s="4" t="s">
        <v>18</v>
      </c>
      <c r="C653" s="4">
        <v>26</v>
      </c>
      <c r="D653" s="4">
        <v>5</v>
      </c>
      <c r="E653" s="4" t="s">
        <v>103</v>
      </c>
      <c r="F653" s="3" t="s">
        <v>1020</v>
      </c>
      <c r="G653" s="4">
        <v>17</v>
      </c>
      <c r="H653" s="4" t="s">
        <v>150</v>
      </c>
      <c r="I653" s="4">
        <v>1701</v>
      </c>
      <c r="J653" s="4" t="s">
        <v>210</v>
      </c>
      <c r="K653" s="4">
        <v>170101</v>
      </c>
      <c r="L653" s="4" t="s">
        <v>1021</v>
      </c>
      <c r="M653" s="4" t="s">
        <v>119</v>
      </c>
      <c r="N653" s="4" t="s">
        <v>3088</v>
      </c>
      <c r="O653" s="4" t="s">
        <v>24</v>
      </c>
      <c r="P653" s="4">
        <v>36</v>
      </c>
      <c r="Q653" s="4" t="s">
        <v>50</v>
      </c>
      <c r="R653" s="4">
        <v>362</v>
      </c>
      <c r="S653" s="4" t="s">
        <v>131</v>
      </c>
      <c r="T653" s="4">
        <v>6</v>
      </c>
      <c r="U653" s="4" t="s">
        <v>44</v>
      </c>
      <c r="V653" s="4">
        <v>48</v>
      </c>
    </row>
    <row r="654" spans="1:22" ht="36" x14ac:dyDescent="0.15">
      <c r="A654" s="4">
        <v>652</v>
      </c>
      <c r="B654" s="4" t="s">
        <v>18</v>
      </c>
      <c r="C654" s="4">
        <v>26</v>
      </c>
      <c r="D654" s="4">
        <v>5</v>
      </c>
      <c r="E654" s="4" t="s">
        <v>77</v>
      </c>
      <c r="F654" s="3" t="s">
        <v>1022</v>
      </c>
      <c r="G654" s="4">
        <v>13</v>
      </c>
      <c r="H654" s="4" t="s">
        <v>112</v>
      </c>
      <c r="I654" s="4">
        <v>1302</v>
      </c>
      <c r="J654" s="4" t="s">
        <v>113</v>
      </c>
      <c r="K654" s="4">
        <v>130201</v>
      </c>
      <c r="L654" s="4" t="s">
        <v>113</v>
      </c>
      <c r="M654" s="4" t="s">
        <v>105</v>
      </c>
      <c r="N654" s="4" t="s">
        <v>3095</v>
      </c>
      <c r="O654" s="4" t="s">
        <v>114</v>
      </c>
      <c r="P654" s="4">
        <v>92</v>
      </c>
      <c r="Q654" s="4" t="s">
        <v>115</v>
      </c>
      <c r="R654" s="4">
        <v>921</v>
      </c>
      <c r="S654" s="4" t="s">
        <v>115</v>
      </c>
      <c r="T654" s="4">
        <v>19</v>
      </c>
      <c r="U654" s="4" t="s">
        <v>83</v>
      </c>
      <c r="V654" s="4">
        <v>27</v>
      </c>
    </row>
    <row r="655" spans="1:22" ht="24" x14ac:dyDescent="0.15">
      <c r="A655" s="4">
        <v>653</v>
      </c>
      <c r="B655" s="4" t="s">
        <v>18</v>
      </c>
      <c r="C655" s="4">
        <v>26</v>
      </c>
      <c r="D655" s="4">
        <v>5</v>
      </c>
      <c r="E655" s="4" t="s">
        <v>58</v>
      </c>
      <c r="F655" s="3" t="s">
        <v>1023</v>
      </c>
      <c r="G655" s="4">
        <v>3</v>
      </c>
      <c r="H655" s="4" t="s">
        <v>38</v>
      </c>
      <c r="I655" s="4">
        <v>302</v>
      </c>
      <c r="J655" s="4" t="s">
        <v>39</v>
      </c>
      <c r="K655" s="4">
        <v>30202</v>
      </c>
      <c r="L655" s="4" t="s">
        <v>40</v>
      </c>
      <c r="M655" s="4" t="s">
        <v>23</v>
      </c>
      <c r="N655" s="4" t="s">
        <v>3089</v>
      </c>
      <c r="O655" s="4" t="s">
        <v>34</v>
      </c>
      <c r="P655" s="4">
        <v>22</v>
      </c>
      <c r="Q655" s="4" t="s">
        <v>35</v>
      </c>
      <c r="R655" s="4">
        <v>221</v>
      </c>
      <c r="S655" s="4" t="s">
        <v>99</v>
      </c>
      <c r="T655" s="4">
        <v>7</v>
      </c>
      <c r="U655" s="4" t="s">
        <v>27</v>
      </c>
      <c r="V655" s="4">
        <v>69</v>
      </c>
    </row>
    <row r="656" spans="1:22" ht="36" x14ac:dyDescent="0.15">
      <c r="A656" s="4">
        <v>654</v>
      </c>
      <c r="B656" s="4" t="s">
        <v>18</v>
      </c>
      <c r="C656" s="4">
        <v>26</v>
      </c>
      <c r="D656" s="4">
        <v>5</v>
      </c>
      <c r="E656" s="4" t="s">
        <v>140</v>
      </c>
      <c r="F656" s="3" t="s">
        <v>1024</v>
      </c>
      <c r="G656" s="4">
        <v>8</v>
      </c>
      <c r="H656" s="4" t="s">
        <v>47</v>
      </c>
      <c r="I656" s="4">
        <v>802</v>
      </c>
      <c r="J656" s="4" t="s">
        <v>48</v>
      </c>
      <c r="K656" s="4">
        <v>80201</v>
      </c>
      <c r="L656" s="4" t="s">
        <v>449</v>
      </c>
      <c r="M656" s="4" t="s">
        <v>93</v>
      </c>
      <c r="N656" s="4" t="s">
        <v>3088</v>
      </c>
      <c r="O656" s="4" t="s">
        <v>24</v>
      </c>
      <c r="P656" s="4">
        <v>36</v>
      </c>
      <c r="Q656" s="4" t="s">
        <v>50</v>
      </c>
      <c r="R656" s="4">
        <v>362</v>
      </c>
      <c r="S656" s="4" t="s">
        <v>131</v>
      </c>
      <c r="T656" s="4">
        <v>6</v>
      </c>
      <c r="U656" s="4" t="s">
        <v>44</v>
      </c>
      <c r="V656" s="4">
        <v>62</v>
      </c>
    </row>
    <row r="657" spans="1:22" ht="36" x14ac:dyDescent="0.15">
      <c r="A657" s="4">
        <v>655</v>
      </c>
      <c r="B657" s="4" t="s">
        <v>18</v>
      </c>
      <c r="C657" s="4">
        <v>26</v>
      </c>
      <c r="D657" s="4">
        <v>5</v>
      </c>
      <c r="E657" s="4" t="s">
        <v>77</v>
      </c>
      <c r="F657" s="3" t="s">
        <v>1025</v>
      </c>
      <c r="G657" s="4">
        <v>4</v>
      </c>
      <c r="H657" s="4" t="s">
        <v>90</v>
      </c>
      <c r="I657" s="4">
        <v>403</v>
      </c>
      <c r="J657" s="4" t="s">
        <v>129</v>
      </c>
      <c r="K657" s="4">
        <v>40301</v>
      </c>
      <c r="L657" s="4" t="s">
        <v>130</v>
      </c>
      <c r="M657" s="4" t="s">
        <v>105</v>
      </c>
      <c r="N657" s="4" t="s">
        <v>3091</v>
      </c>
      <c r="O657" s="4" t="s">
        <v>63</v>
      </c>
      <c r="P657" s="4">
        <v>41</v>
      </c>
      <c r="Q657" s="4" t="s">
        <v>64</v>
      </c>
      <c r="R657" s="4">
        <v>419</v>
      </c>
      <c r="S657" s="4" t="s">
        <v>65</v>
      </c>
      <c r="T657" s="4">
        <v>3</v>
      </c>
      <c r="U657" s="4" t="s">
        <v>242</v>
      </c>
      <c r="V657" s="4">
        <v>33</v>
      </c>
    </row>
    <row r="658" spans="1:22" ht="36" x14ac:dyDescent="0.15">
      <c r="A658" s="4">
        <v>656</v>
      </c>
      <c r="B658" s="4" t="s">
        <v>18</v>
      </c>
      <c r="C658" s="4">
        <v>26</v>
      </c>
      <c r="D658" s="4">
        <v>5</v>
      </c>
      <c r="E658" s="4" t="s">
        <v>19</v>
      </c>
      <c r="F658" s="3" t="s">
        <v>1026</v>
      </c>
      <c r="G658" s="4">
        <v>14</v>
      </c>
      <c r="H658" s="4" t="s">
        <v>60</v>
      </c>
      <c r="I658" s="4">
        <v>1403</v>
      </c>
      <c r="J658" s="4" t="s">
        <v>97</v>
      </c>
      <c r="K658" s="4">
        <v>140309</v>
      </c>
      <c r="L658" s="4" t="s">
        <v>97</v>
      </c>
      <c r="M658" s="4" t="s">
        <v>23</v>
      </c>
      <c r="N658" s="4" t="s">
        <v>3093</v>
      </c>
      <c r="O658" s="4" t="s">
        <v>75</v>
      </c>
      <c r="P658" s="4">
        <v>71</v>
      </c>
      <c r="Q658" s="4" t="s">
        <v>75</v>
      </c>
      <c r="R658" s="4">
        <v>719</v>
      </c>
      <c r="S658" s="4" t="s">
        <v>76</v>
      </c>
      <c r="T658" s="4">
        <v>19</v>
      </c>
      <c r="U658" s="4" t="s">
        <v>83</v>
      </c>
      <c r="V658" s="4">
        <v>54</v>
      </c>
    </row>
    <row r="659" spans="1:22" ht="48" x14ac:dyDescent="0.15">
      <c r="A659" s="4">
        <v>657</v>
      </c>
      <c r="B659" s="4" t="s">
        <v>18</v>
      </c>
      <c r="C659" s="4">
        <v>26</v>
      </c>
      <c r="D659" s="4">
        <v>5</v>
      </c>
      <c r="E659" s="4" t="s">
        <v>237</v>
      </c>
      <c r="F659" s="3" t="s">
        <v>1027</v>
      </c>
      <c r="G659" s="4">
        <v>4</v>
      </c>
      <c r="H659" s="4" t="s">
        <v>90</v>
      </c>
      <c r="I659" s="4">
        <v>402</v>
      </c>
      <c r="J659" s="4" t="s">
        <v>91</v>
      </c>
      <c r="K659" s="4">
        <v>40201</v>
      </c>
      <c r="L659" s="4" t="s">
        <v>118</v>
      </c>
      <c r="M659" s="4" t="s">
        <v>119</v>
      </c>
      <c r="N659" s="4" t="s">
        <v>3091</v>
      </c>
      <c r="O659" s="4" t="s">
        <v>63</v>
      </c>
      <c r="P659" s="4">
        <v>41</v>
      </c>
      <c r="Q659" s="4" t="s">
        <v>64</v>
      </c>
      <c r="R659" s="4">
        <v>413</v>
      </c>
      <c r="S659" s="4" t="s">
        <v>338</v>
      </c>
      <c r="T659" s="4">
        <v>19</v>
      </c>
      <c r="U659" s="4" t="s">
        <v>83</v>
      </c>
      <c r="V659" s="4">
        <v>59</v>
      </c>
    </row>
    <row r="660" spans="1:22" ht="36" x14ac:dyDescent="0.15">
      <c r="A660" s="4">
        <v>658</v>
      </c>
      <c r="B660" s="4" t="s">
        <v>18</v>
      </c>
      <c r="C660" s="4">
        <v>26</v>
      </c>
      <c r="D660" s="4">
        <v>5</v>
      </c>
      <c r="E660" s="4" t="s">
        <v>153</v>
      </c>
      <c r="F660" s="3" t="s">
        <v>1028</v>
      </c>
      <c r="G660" s="4">
        <v>4</v>
      </c>
      <c r="H660" s="4" t="s">
        <v>90</v>
      </c>
      <c r="I660" s="4">
        <v>403</v>
      </c>
      <c r="J660" s="4" t="s">
        <v>129</v>
      </c>
      <c r="K660" s="4">
        <v>40301</v>
      </c>
      <c r="L660" s="4" t="s">
        <v>130</v>
      </c>
      <c r="M660" s="4" t="s">
        <v>93</v>
      </c>
      <c r="N660" s="4" t="s">
        <v>3091</v>
      </c>
      <c r="O660" s="4" t="s">
        <v>63</v>
      </c>
      <c r="P660" s="4">
        <v>41</v>
      </c>
      <c r="Q660" s="4" t="s">
        <v>64</v>
      </c>
      <c r="R660" s="4">
        <v>417</v>
      </c>
      <c r="S660" s="4" t="s">
        <v>94</v>
      </c>
      <c r="T660" s="4">
        <v>1</v>
      </c>
      <c r="U660" s="4" t="s">
        <v>88</v>
      </c>
      <c r="V660" s="4">
        <v>45</v>
      </c>
    </row>
    <row r="661" spans="1:22" ht="24" x14ac:dyDescent="0.15">
      <c r="A661" s="4">
        <v>659</v>
      </c>
      <c r="B661" s="4" t="s">
        <v>18</v>
      </c>
      <c r="C661" s="4">
        <v>26</v>
      </c>
      <c r="D661" s="4">
        <v>5</v>
      </c>
      <c r="E661" s="4" t="s">
        <v>103</v>
      </c>
      <c r="F661" s="3" t="s">
        <v>1029</v>
      </c>
      <c r="G661" s="4">
        <v>17</v>
      </c>
      <c r="H661" s="4" t="s">
        <v>150</v>
      </c>
      <c r="I661" s="4">
        <v>1702</v>
      </c>
      <c r="J661" s="4" t="s">
        <v>150</v>
      </c>
      <c r="K661" s="4">
        <v>170209</v>
      </c>
      <c r="L661" s="4" t="s">
        <v>150</v>
      </c>
      <c r="M661" s="4" t="s">
        <v>105</v>
      </c>
      <c r="N661" s="4" t="s">
        <v>3091</v>
      </c>
      <c r="O661" s="4" t="s">
        <v>63</v>
      </c>
      <c r="P661" s="4">
        <v>41</v>
      </c>
      <c r="Q661" s="4" t="s">
        <v>64</v>
      </c>
      <c r="R661" s="4">
        <v>419</v>
      </c>
      <c r="S661" s="4" t="s">
        <v>65</v>
      </c>
      <c r="T661" s="4">
        <v>19</v>
      </c>
      <c r="U661" s="4" t="s">
        <v>83</v>
      </c>
      <c r="V661" s="4">
        <v>43</v>
      </c>
    </row>
    <row r="662" spans="1:22" ht="36" x14ac:dyDescent="0.15">
      <c r="A662" s="4">
        <v>660</v>
      </c>
      <c r="B662" s="4" t="s">
        <v>18</v>
      </c>
      <c r="C662" s="4">
        <v>26</v>
      </c>
      <c r="D662" s="4">
        <v>5</v>
      </c>
      <c r="E662" s="4" t="s">
        <v>159</v>
      </c>
      <c r="F662" s="3" t="s">
        <v>1030</v>
      </c>
      <c r="G662" s="4">
        <v>3</v>
      </c>
      <c r="H662" s="4" t="s">
        <v>38</v>
      </c>
      <c r="I662" s="4">
        <v>301</v>
      </c>
      <c r="J662" s="4" t="s">
        <v>188</v>
      </c>
      <c r="K662" s="4">
        <v>30106</v>
      </c>
      <c r="L662" s="4" t="s">
        <v>270</v>
      </c>
      <c r="M662" s="4" t="s">
        <v>105</v>
      </c>
      <c r="N662" s="4" t="s">
        <v>3089</v>
      </c>
      <c r="O662" s="4" t="s">
        <v>34</v>
      </c>
      <c r="P662" s="4">
        <v>22</v>
      </c>
      <c r="Q662" s="4" t="s">
        <v>35</v>
      </c>
      <c r="R662" s="4">
        <v>221</v>
      </c>
      <c r="S662" s="4" t="s">
        <v>99</v>
      </c>
      <c r="T662" s="4">
        <v>7</v>
      </c>
      <c r="U662" s="4" t="s">
        <v>27</v>
      </c>
      <c r="V662" s="4">
        <v>51</v>
      </c>
    </row>
    <row r="663" spans="1:22" ht="24" x14ac:dyDescent="0.15">
      <c r="A663" s="4">
        <v>661</v>
      </c>
      <c r="B663" s="4" t="s">
        <v>18</v>
      </c>
      <c r="C663" s="4">
        <v>26</v>
      </c>
      <c r="D663" s="4">
        <v>5</v>
      </c>
      <c r="E663" s="4" t="s">
        <v>77</v>
      </c>
      <c r="F663" s="3" t="s">
        <v>1031</v>
      </c>
      <c r="G663" s="4">
        <v>8</v>
      </c>
      <c r="H663" s="4" t="s">
        <v>47</v>
      </c>
      <c r="I663" s="4">
        <v>802</v>
      </c>
      <c r="J663" s="4" t="s">
        <v>48</v>
      </c>
      <c r="K663" s="4">
        <v>80209</v>
      </c>
      <c r="L663" s="4" t="s">
        <v>55</v>
      </c>
      <c r="M663" s="4" t="s">
        <v>23</v>
      </c>
      <c r="N663" s="4" t="s">
        <v>3095</v>
      </c>
      <c r="O663" s="4" t="s">
        <v>114</v>
      </c>
      <c r="P663" s="4">
        <v>92</v>
      </c>
      <c r="Q663" s="4" t="s">
        <v>115</v>
      </c>
      <c r="R663" s="4">
        <v>921</v>
      </c>
      <c r="S663" s="4" t="s">
        <v>115</v>
      </c>
      <c r="T663" s="4">
        <v>8</v>
      </c>
      <c r="U663" s="4" t="s">
        <v>73</v>
      </c>
      <c r="V663" s="4">
        <v>45</v>
      </c>
    </row>
    <row r="664" spans="1:22" ht="48" x14ac:dyDescent="0.15">
      <c r="A664" s="4">
        <v>662</v>
      </c>
      <c r="B664" s="4" t="s">
        <v>18</v>
      </c>
      <c r="C664" s="4">
        <v>26</v>
      </c>
      <c r="D664" s="4">
        <v>5</v>
      </c>
      <c r="E664" s="4" t="s">
        <v>140</v>
      </c>
      <c r="F664" s="3" t="s">
        <v>1034</v>
      </c>
      <c r="G664" s="4">
        <v>14</v>
      </c>
      <c r="H664" s="4" t="s">
        <v>60</v>
      </c>
      <c r="I664" s="4">
        <v>1402</v>
      </c>
      <c r="J664" s="4" t="s">
        <v>137</v>
      </c>
      <c r="K664" s="4">
        <v>140201</v>
      </c>
      <c r="L664" s="4" t="s">
        <v>1035</v>
      </c>
      <c r="M664" s="4" t="s">
        <v>33</v>
      </c>
      <c r="N664" s="4" t="s">
        <v>3092</v>
      </c>
      <c r="O664" s="4" t="s">
        <v>70</v>
      </c>
      <c r="P664" s="4">
        <v>16</v>
      </c>
      <c r="Q664" s="4" t="s">
        <v>101</v>
      </c>
      <c r="R664" s="4">
        <v>165</v>
      </c>
      <c r="S664" s="4" t="s">
        <v>102</v>
      </c>
      <c r="T664" s="4">
        <v>4</v>
      </c>
      <c r="U664" s="4" t="s">
        <v>1036</v>
      </c>
      <c r="V664" s="4">
        <v>32</v>
      </c>
    </row>
    <row r="665" spans="1:22" ht="24" x14ac:dyDescent="0.15">
      <c r="A665" s="4">
        <v>663</v>
      </c>
      <c r="B665" s="4" t="s">
        <v>18</v>
      </c>
      <c r="C665" s="4">
        <v>26</v>
      </c>
      <c r="D665" s="4">
        <v>5</v>
      </c>
      <c r="E665" s="4" t="s">
        <v>45</v>
      </c>
      <c r="F665" s="3" t="s">
        <v>1037</v>
      </c>
      <c r="G665" s="4">
        <v>13</v>
      </c>
      <c r="H665" s="4" t="s">
        <v>112</v>
      </c>
      <c r="I665" s="4">
        <v>1302</v>
      </c>
      <c r="J665" s="4" t="s">
        <v>113</v>
      </c>
      <c r="K665" s="4">
        <v>130201</v>
      </c>
      <c r="L665" s="4" t="s">
        <v>113</v>
      </c>
      <c r="M665" s="4" t="s">
        <v>23</v>
      </c>
      <c r="N665" s="4" t="s">
        <v>3088</v>
      </c>
      <c r="O665" s="4" t="s">
        <v>24</v>
      </c>
      <c r="P665" s="4">
        <v>39</v>
      </c>
      <c r="Q665" s="4" t="s">
        <v>56</v>
      </c>
      <c r="R665" s="4">
        <v>391</v>
      </c>
      <c r="S665" s="4" t="s">
        <v>56</v>
      </c>
      <c r="T665" s="4">
        <v>2</v>
      </c>
      <c r="U665" s="4" t="s">
        <v>57</v>
      </c>
      <c r="V665" s="4">
        <v>51</v>
      </c>
    </row>
    <row r="666" spans="1:22" ht="24" x14ac:dyDescent="0.15">
      <c r="A666" s="4">
        <v>664</v>
      </c>
      <c r="B666" s="4" t="s">
        <v>18</v>
      </c>
      <c r="C666" s="4">
        <v>26</v>
      </c>
      <c r="D666" s="4">
        <v>5</v>
      </c>
      <c r="E666" s="4" t="s">
        <v>53</v>
      </c>
      <c r="F666" s="3" t="s">
        <v>1038</v>
      </c>
      <c r="G666" s="4">
        <v>13</v>
      </c>
      <c r="H666" s="4" t="s">
        <v>112</v>
      </c>
      <c r="I666" s="4">
        <v>1302</v>
      </c>
      <c r="J666" s="4" t="s">
        <v>113</v>
      </c>
      <c r="K666" s="4">
        <v>130201</v>
      </c>
      <c r="L666" s="4" t="s">
        <v>113</v>
      </c>
      <c r="M666" s="4" t="s">
        <v>105</v>
      </c>
      <c r="N666" s="4" t="s">
        <v>3095</v>
      </c>
      <c r="O666" s="4" t="s">
        <v>114</v>
      </c>
      <c r="P666" s="4">
        <v>92</v>
      </c>
      <c r="Q666" s="4" t="s">
        <v>115</v>
      </c>
      <c r="R666" s="4">
        <v>921</v>
      </c>
      <c r="S666" s="4" t="s">
        <v>115</v>
      </c>
      <c r="T666" s="4">
        <v>2</v>
      </c>
      <c r="U666" s="4" t="s">
        <v>57</v>
      </c>
      <c r="V666" s="4">
        <v>42</v>
      </c>
    </row>
    <row r="667" spans="1:22" ht="48" x14ac:dyDescent="0.15">
      <c r="A667" s="4">
        <v>665</v>
      </c>
      <c r="B667" s="4" t="s">
        <v>18</v>
      </c>
      <c r="C667" s="4">
        <v>26</v>
      </c>
      <c r="D667" s="4">
        <v>5</v>
      </c>
      <c r="E667" s="4" t="s">
        <v>140</v>
      </c>
      <c r="F667" s="3" t="s">
        <v>1039</v>
      </c>
      <c r="G667" s="4">
        <v>15</v>
      </c>
      <c r="H667" s="4" t="s">
        <v>255</v>
      </c>
      <c r="I667" s="4">
        <v>1501</v>
      </c>
      <c r="J667" s="4" t="s">
        <v>255</v>
      </c>
      <c r="K667" s="4">
        <v>150101</v>
      </c>
      <c r="L667" s="4" t="s">
        <v>256</v>
      </c>
      <c r="M667" s="4" t="s">
        <v>119</v>
      </c>
      <c r="N667" s="4" t="s">
        <v>3091</v>
      </c>
      <c r="O667" s="4" t="s">
        <v>63</v>
      </c>
      <c r="P667" s="4">
        <v>41</v>
      </c>
      <c r="Q667" s="4" t="s">
        <v>64</v>
      </c>
      <c r="R667" s="4">
        <v>417</v>
      </c>
      <c r="S667" s="4" t="s">
        <v>94</v>
      </c>
      <c r="T667" s="4">
        <v>2</v>
      </c>
      <c r="U667" s="4" t="s">
        <v>57</v>
      </c>
      <c r="V667" s="4">
        <v>75</v>
      </c>
    </row>
    <row r="668" spans="1:22" ht="36" x14ac:dyDescent="0.15">
      <c r="A668" s="4">
        <v>666</v>
      </c>
      <c r="B668" s="4" t="s">
        <v>18</v>
      </c>
      <c r="C668" s="4">
        <v>26</v>
      </c>
      <c r="D668" s="4">
        <v>5</v>
      </c>
      <c r="E668" s="4" t="s">
        <v>127</v>
      </c>
      <c r="F668" s="3" t="s">
        <v>1040</v>
      </c>
      <c r="G668" s="4">
        <v>3</v>
      </c>
      <c r="H668" s="4" t="s">
        <v>38</v>
      </c>
      <c r="I668" s="4">
        <v>302</v>
      </c>
      <c r="J668" s="4" t="s">
        <v>39</v>
      </c>
      <c r="K668" s="4">
        <v>30203</v>
      </c>
      <c r="L668" s="4" t="s">
        <v>287</v>
      </c>
      <c r="M668" s="4" t="s">
        <v>33</v>
      </c>
      <c r="N668" s="4" t="s">
        <v>3089</v>
      </c>
      <c r="O668" s="4" t="s">
        <v>34</v>
      </c>
      <c r="P668" s="4">
        <v>22</v>
      </c>
      <c r="Q668" s="4" t="s">
        <v>35</v>
      </c>
      <c r="R668" s="4">
        <v>221</v>
      </c>
      <c r="S668" s="4" t="s">
        <v>99</v>
      </c>
      <c r="T668" s="4">
        <v>1</v>
      </c>
      <c r="U668" s="4" t="s">
        <v>88</v>
      </c>
      <c r="V668" s="4">
        <v>43</v>
      </c>
    </row>
    <row r="669" spans="1:22" ht="24" x14ac:dyDescent="0.15">
      <c r="A669" s="4">
        <v>667</v>
      </c>
      <c r="B669" s="4" t="s">
        <v>18</v>
      </c>
      <c r="C669" s="4">
        <v>26</v>
      </c>
      <c r="D669" s="4">
        <v>5</v>
      </c>
      <c r="E669" s="4" t="s">
        <v>159</v>
      </c>
      <c r="F669" s="3" t="s">
        <v>1041</v>
      </c>
      <c r="G669" s="4">
        <v>4</v>
      </c>
      <c r="H669" s="4" t="s">
        <v>90</v>
      </c>
      <c r="I669" s="4">
        <v>403</v>
      </c>
      <c r="J669" s="4" t="s">
        <v>129</v>
      </c>
      <c r="K669" s="4">
        <v>40302</v>
      </c>
      <c r="L669" s="4" t="s">
        <v>544</v>
      </c>
      <c r="M669" s="4" t="s">
        <v>33</v>
      </c>
      <c r="N669" s="4" t="s">
        <v>3089</v>
      </c>
      <c r="O669" s="4" t="s">
        <v>34</v>
      </c>
      <c r="P669" s="4">
        <v>22</v>
      </c>
      <c r="Q669" s="4" t="s">
        <v>35</v>
      </c>
      <c r="R669" s="4">
        <v>221</v>
      </c>
      <c r="S669" s="4" t="s">
        <v>99</v>
      </c>
      <c r="T669" s="4">
        <v>7</v>
      </c>
      <c r="U669" s="4" t="s">
        <v>27</v>
      </c>
      <c r="V669" s="4">
        <v>50</v>
      </c>
    </row>
    <row r="670" spans="1:22" ht="48" x14ac:dyDescent="0.15">
      <c r="A670" s="4">
        <v>668</v>
      </c>
      <c r="B670" s="4" t="s">
        <v>18</v>
      </c>
      <c r="C670" s="4">
        <v>26</v>
      </c>
      <c r="D670" s="4">
        <v>5</v>
      </c>
      <c r="E670" s="4" t="s">
        <v>66</v>
      </c>
      <c r="F670" s="3" t="s">
        <v>1042</v>
      </c>
      <c r="G670" s="4">
        <v>3</v>
      </c>
      <c r="H670" s="4" t="s">
        <v>38</v>
      </c>
      <c r="I670" s="4">
        <v>302</v>
      </c>
      <c r="J670" s="4" t="s">
        <v>39</v>
      </c>
      <c r="K670" s="4">
        <v>30201</v>
      </c>
      <c r="L670" s="4" t="s">
        <v>145</v>
      </c>
      <c r="M670" s="4" t="s">
        <v>3100</v>
      </c>
      <c r="N670" s="4" t="s">
        <v>3092</v>
      </c>
      <c r="O670" s="4" t="s">
        <v>70</v>
      </c>
      <c r="P670" s="4">
        <v>14</v>
      </c>
      <c r="Q670" s="4" t="s">
        <v>691</v>
      </c>
      <c r="R670" s="4">
        <v>146</v>
      </c>
      <c r="S670" s="4" t="s">
        <v>692</v>
      </c>
      <c r="T670" s="4">
        <v>7</v>
      </c>
      <c r="U670" s="4" t="s">
        <v>27</v>
      </c>
      <c r="V670" s="4">
        <v>46</v>
      </c>
    </row>
    <row r="671" spans="1:22" ht="48" x14ac:dyDescent="0.15">
      <c r="A671" s="4">
        <v>669</v>
      </c>
      <c r="B671" s="4" t="s">
        <v>18</v>
      </c>
      <c r="C671" s="4">
        <v>26</v>
      </c>
      <c r="D671" s="4">
        <v>5</v>
      </c>
      <c r="E671" s="4" t="s">
        <v>140</v>
      </c>
      <c r="F671" s="3" t="s">
        <v>1043</v>
      </c>
      <c r="G671" s="4">
        <v>13</v>
      </c>
      <c r="H671" s="4" t="s">
        <v>112</v>
      </c>
      <c r="I671" s="4">
        <v>1302</v>
      </c>
      <c r="J671" s="4" t="s">
        <v>113</v>
      </c>
      <c r="K671" s="4">
        <v>130201</v>
      </c>
      <c r="L671" s="4" t="s">
        <v>113</v>
      </c>
      <c r="M671" s="4" t="s">
        <v>93</v>
      </c>
      <c r="N671" s="4" t="s">
        <v>3091</v>
      </c>
      <c r="O671" s="4" t="s">
        <v>63</v>
      </c>
      <c r="P671" s="4">
        <v>41</v>
      </c>
      <c r="Q671" s="4" t="s">
        <v>64</v>
      </c>
      <c r="R671" s="4">
        <v>413</v>
      </c>
      <c r="S671" s="4" t="s">
        <v>338</v>
      </c>
      <c r="T671" s="4">
        <v>1</v>
      </c>
      <c r="U671" s="4" t="s">
        <v>88</v>
      </c>
      <c r="V671" s="4">
        <v>46</v>
      </c>
    </row>
    <row r="672" spans="1:22" ht="36" x14ac:dyDescent="0.15">
      <c r="A672" s="4">
        <v>670</v>
      </c>
      <c r="B672" s="4" t="s">
        <v>18</v>
      </c>
      <c r="C672" s="4">
        <v>26</v>
      </c>
      <c r="D672" s="4">
        <v>5</v>
      </c>
      <c r="E672" s="4" t="s">
        <v>95</v>
      </c>
      <c r="F672" s="3" t="s">
        <v>1044</v>
      </c>
      <c r="G672" s="4">
        <v>8</v>
      </c>
      <c r="H672" s="4" t="s">
        <v>47</v>
      </c>
      <c r="I672" s="4">
        <v>802</v>
      </c>
      <c r="J672" s="4" t="s">
        <v>48</v>
      </c>
      <c r="K672" s="4">
        <v>80209</v>
      </c>
      <c r="L672" s="4" t="s">
        <v>55</v>
      </c>
      <c r="M672" s="4" t="s">
        <v>3100</v>
      </c>
      <c r="N672" s="4" t="s">
        <v>3088</v>
      </c>
      <c r="O672" s="4" t="s">
        <v>24</v>
      </c>
      <c r="P672" s="4">
        <v>39</v>
      </c>
      <c r="Q672" s="4" t="s">
        <v>56</v>
      </c>
      <c r="R672" s="4">
        <v>391</v>
      </c>
      <c r="S672" s="4" t="s">
        <v>56</v>
      </c>
      <c r="T672" s="4">
        <v>3</v>
      </c>
      <c r="U672" s="4" t="s">
        <v>242</v>
      </c>
      <c r="V672" s="4">
        <v>27</v>
      </c>
    </row>
    <row r="673" spans="1:22" ht="24" x14ac:dyDescent="0.15">
      <c r="A673" s="4">
        <v>671</v>
      </c>
      <c r="B673" s="4" t="s">
        <v>18</v>
      </c>
      <c r="C673" s="4">
        <v>26</v>
      </c>
      <c r="D673" s="4">
        <v>5</v>
      </c>
      <c r="E673" s="4" t="s">
        <v>28</v>
      </c>
      <c r="F673" s="3" t="s">
        <v>1045</v>
      </c>
      <c r="G673" s="4">
        <v>8</v>
      </c>
      <c r="H673" s="4" t="s">
        <v>47</v>
      </c>
      <c r="I673" s="4">
        <v>802</v>
      </c>
      <c r="J673" s="4" t="s">
        <v>48</v>
      </c>
      <c r="K673" s="4">
        <v>80209</v>
      </c>
      <c r="L673" s="4" t="s">
        <v>55</v>
      </c>
      <c r="M673" s="4" t="s">
        <v>119</v>
      </c>
      <c r="N673" s="4" t="s">
        <v>3091</v>
      </c>
      <c r="O673" s="4" t="s">
        <v>63</v>
      </c>
      <c r="P673" s="4">
        <v>41</v>
      </c>
      <c r="Q673" s="4" t="s">
        <v>64</v>
      </c>
      <c r="R673" s="4">
        <v>419</v>
      </c>
      <c r="S673" s="4" t="s">
        <v>65</v>
      </c>
      <c r="T673" s="4">
        <v>1</v>
      </c>
      <c r="U673" s="4" t="s">
        <v>88</v>
      </c>
      <c r="V673" s="4">
        <v>52</v>
      </c>
    </row>
    <row r="674" spans="1:22" ht="24" x14ac:dyDescent="0.15">
      <c r="A674" s="4">
        <v>672</v>
      </c>
      <c r="B674" s="4" t="s">
        <v>18</v>
      </c>
      <c r="C674" s="4">
        <v>26</v>
      </c>
      <c r="D674" s="4">
        <v>5</v>
      </c>
      <c r="E674" s="4" t="s">
        <v>45</v>
      </c>
      <c r="F674" s="3" t="s">
        <v>1046</v>
      </c>
      <c r="G674" s="4">
        <v>13</v>
      </c>
      <c r="H674" s="4" t="s">
        <v>112</v>
      </c>
      <c r="I674" s="4">
        <v>1302</v>
      </c>
      <c r="J674" s="4" t="s">
        <v>113</v>
      </c>
      <c r="K674" s="4">
        <v>130201</v>
      </c>
      <c r="L674" s="4" t="s">
        <v>113</v>
      </c>
      <c r="M674" s="4" t="s">
        <v>105</v>
      </c>
      <c r="N674" s="4" t="s">
        <v>3095</v>
      </c>
      <c r="O674" s="4" t="s">
        <v>114</v>
      </c>
      <c r="P674" s="4">
        <v>92</v>
      </c>
      <c r="Q674" s="4" t="s">
        <v>115</v>
      </c>
      <c r="R674" s="4">
        <v>921</v>
      </c>
      <c r="S674" s="4" t="s">
        <v>115</v>
      </c>
      <c r="T674" s="4">
        <v>19</v>
      </c>
      <c r="U674" s="4" t="s">
        <v>83</v>
      </c>
      <c r="V674" s="4">
        <v>49</v>
      </c>
    </row>
    <row r="675" spans="1:22" ht="36" x14ac:dyDescent="0.15">
      <c r="A675" s="4">
        <v>673</v>
      </c>
      <c r="B675" s="4" t="s">
        <v>18</v>
      </c>
      <c r="C675" s="4">
        <v>26</v>
      </c>
      <c r="D675" s="4">
        <v>5</v>
      </c>
      <c r="E675" s="4" t="s">
        <v>66</v>
      </c>
      <c r="F675" s="3" t="s">
        <v>1047</v>
      </c>
      <c r="G675" s="4">
        <v>8</v>
      </c>
      <c r="H675" s="4" t="s">
        <v>47</v>
      </c>
      <c r="I675" s="4">
        <v>802</v>
      </c>
      <c r="J675" s="4" t="s">
        <v>48</v>
      </c>
      <c r="K675" s="4">
        <v>80209</v>
      </c>
      <c r="L675" s="4" t="s">
        <v>55</v>
      </c>
      <c r="M675" s="4" t="s">
        <v>3100</v>
      </c>
      <c r="N675" s="4" t="s">
        <v>3090</v>
      </c>
      <c r="O675" s="4" t="s">
        <v>41</v>
      </c>
      <c r="P675" s="4">
        <v>52</v>
      </c>
      <c r="Q675" s="4" t="s">
        <v>42</v>
      </c>
      <c r="R675" s="4">
        <v>529</v>
      </c>
      <c r="S675" s="4" t="s">
        <v>280</v>
      </c>
      <c r="T675" s="4">
        <v>8</v>
      </c>
      <c r="U675" s="4" t="s">
        <v>73</v>
      </c>
      <c r="V675" s="4">
        <v>20</v>
      </c>
    </row>
    <row r="676" spans="1:22" x14ac:dyDescent="0.15">
      <c r="A676" s="4">
        <v>674</v>
      </c>
      <c r="B676" s="4" t="s">
        <v>18</v>
      </c>
      <c r="C676" s="4">
        <v>26</v>
      </c>
      <c r="D676" s="4">
        <v>5</v>
      </c>
      <c r="E676" s="4" t="s">
        <v>153</v>
      </c>
      <c r="F676" s="3" t="s">
        <v>1048</v>
      </c>
      <c r="G676" s="4">
        <v>8</v>
      </c>
      <c r="H676" s="4" t="s">
        <v>47</v>
      </c>
      <c r="I676" s="4">
        <v>803</v>
      </c>
      <c r="J676" s="4" t="s">
        <v>1049</v>
      </c>
      <c r="K676" s="4">
        <v>80302</v>
      </c>
      <c r="L676" s="4" t="s">
        <v>1050</v>
      </c>
      <c r="M676" s="4" t="s">
        <v>23</v>
      </c>
      <c r="N676" s="4" t="s">
        <v>3093</v>
      </c>
      <c r="O676" s="4" t="s">
        <v>75</v>
      </c>
      <c r="P676" s="4">
        <v>71</v>
      </c>
      <c r="Q676" s="4" t="s">
        <v>75</v>
      </c>
      <c r="R676" s="4">
        <v>719</v>
      </c>
      <c r="S676" s="4" t="s">
        <v>76</v>
      </c>
      <c r="T676" s="4">
        <v>6</v>
      </c>
      <c r="U676" s="4" t="s">
        <v>44</v>
      </c>
      <c r="V676" s="4">
        <v>35</v>
      </c>
    </row>
    <row r="677" spans="1:22" ht="48" x14ac:dyDescent="0.15">
      <c r="A677" s="4">
        <v>675</v>
      </c>
      <c r="B677" s="4" t="s">
        <v>18</v>
      </c>
      <c r="C677" s="4">
        <v>26</v>
      </c>
      <c r="D677" s="4">
        <v>5</v>
      </c>
      <c r="E677" s="4" t="s">
        <v>103</v>
      </c>
      <c r="F677" s="3" t="s">
        <v>1051</v>
      </c>
      <c r="G677" s="4">
        <v>17</v>
      </c>
      <c r="H677" s="4" t="s">
        <v>150</v>
      </c>
      <c r="I677" s="4">
        <v>1701</v>
      </c>
      <c r="J677" s="4" t="s">
        <v>210</v>
      </c>
      <c r="K677" s="4">
        <v>170101</v>
      </c>
      <c r="L677" s="4" t="s">
        <v>210</v>
      </c>
      <c r="M677" s="4" t="s">
        <v>93</v>
      </c>
      <c r="N677" s="4" t="s">
        <v>3091</v>
      </c>
      <c r="O677" s="4" t="s">
        <v>63</v>
      </c>
      <c r="P677" s="4">
        <v>41</v>
      </c>
      <c r="Q677" s="4" t="s">
        <v>64</v>
      </c>
      <c r="R677" s="4">
        <v>418</v>
      </c>
      <c r="S677" s="4" t="s">
        <v>297</v>
      </c>
      <c r="T677" s="4">
        <v>1</v>
      </c>
      <c r="U677" s="4" t="s">
        <v>88</v>
      </c>
      <c r="V677" s="4">
        <v>54</v>
      </c>
    </row>
    <row r="678" spans="1:22" ht="36" x14ac:dyDescent="0.15">
      <c r="A678" s="4">
        <v>676</v>
      </c>
      <c r="B678" s="4" t="s">
        <v>18</v>
      </c>
      <c r="C678" s="4">
        <v>26</v>
      </c>
      <c r="D678" s="4">
        <v>5</v>
      </c>
      <c r="E678" s="4" t="s">
        <v>53</v>
      </c>
      <c r="F678" s="3" t="s">
        <v>1052</v>
      </c>
      <c r="G678" s="4">
        <v>13</v>
      </c>
      <c r="H678" s="4" t="s">
        <v>112</v>
      </c>
      <c r="I678" s="4">
        <v>1302</v>
      </c>
      <c r="J678" s="4" t="s">
        <v>113</v>
      </c>
      <c r="K678" s="4">
        <v>130201</v>
      </c>
      <c r="L678" s="4" t="s">
        <v>113</v>
      </c>
      <c r="M678" s="4" t="s">
        <v>33</v>
      </c>
      <c r="N678" s="4" t="s">
        <v>3095</v>
      </c>
      <c r="O678" s="4" t="s">
        <v>114</v>
      </c>
      <c r="P678" s="4">
        <v>91</v>
      </c>
      <c r="Q678" s="4" t="s">
        <v>288</v>
      </c>
      <c r="R678" s="4">
        <v>911</v>
      </c>
      <c r="S678" s="4" t="s">
        <v>288</v>
      </c>
      <c r="T678" s="4">
        <v>19</v>
      </c>
      <c r="U678" s="4" t="s">
        <v>83</v>
      </c>
      <c r="V678" s="4">
        <v>68</v>
      </c>
    </row>
    <row r="679" spans="1:22" ht="36" x14ac:dyDescent="0.15">
      <c r="A679" s="4">
        <v>677</v>
      </c>
      <c r="B679" s="4" t="s">
        <v>18</v>
      </c>
      <c r="C679" s="4">
        <v>26</v>
      </c>
      <c r="D679" s="4">
        <v>5</v>
      </c>
      <c r="E679" s="4" t="s">
        <v>237</v>
      </c>
      <c r="F679" s="3" t="s">
        <v>1053</v>
      </c>
      <c r="G679" s="4">
        <v>4</v>
      </c>
      <c r="H679" s="4" t="s">
        <v>90</v>
      </c>
      <c r="I679" s="4">
        <v>403</v>
      </c>
      <c r="J679" s="4" t="s">
        <v>129</v>
      </c>
      <c r="K679" s="4">
        <v>40301</v>
      </c>
      <c r="L679" s="4" t="s">
        <v>130</v>
      </c>
      <c r="M679" s="4" t="s">
        <v>33</v>
      </c>
      <c r="N679" s="4" t="s">
        <v>3089</v>
      </c>
      <c r="O679" s="4" t="s">
        <v>34</v>
      </c>
      <c r="P679" s="4">
        <v>22</v>
      </c>
      <c r="Q679" s="4" t="s">
        <v>35</v>
      </c>
      <c r="R679" s="4">
        <v>221</v>
      </c>
      <c r="S679" s="4" t="s">
        <v>99</v>
      </c>
      <c r="T679" s="4">
        <v>1</v>
      </c>
      <c r="U679" s="4" t="s">
        <v>88</v>
      </c>
      <c r="V679" s="4">
        <v>56</v>
      </c>
    </row>
    <row r="680" spans="1:22" ht="36" x14ac:dyDescent="0.15">
      <c r="A680" s="4">
        <v>678</v>
      </c>
      <c r="B680" s="4" t="s">
        <v>18</v>
      </c>
      <c r="C680" s="4">
        <v>26</v>
      </c>
      <c r="D680" s="4">
        <v>5</v>
      </c>
      <c r="E680" s="4" t="s">
        <v>153</v>
      </c>
      <c r="F680" s="3" t="s">
        <v>1054</v>
      </c>
      <c r="G680" s="4">
        <v>17</v>
      </c>
      <c r="H680" s="4" t="s">
        <v>150</v>
      </c>
      <c r="I680" s="4">
        <v>1701</v>
      </c>
      <c r="J680" s="4" t="s">
        <v>210</v>
      </c>
      <c r="K680" s="4">
        <v>170101</v>
      </c>
      <c r="L680" s="4" t="s">
        <v>210</v>
      </c>
      <c r="M680" s="4" t="s">
        <v>105</v>
      </c>
      <c r="N680" s="4" t="s">
        <v>3091</v>
      </c>
      <c r="O680" s="4" t="s">
        <v>63</v>
      </c>
      <c r="P680" s="4">
        <v>41</v>
      </c>
      <c r="Q680" s="4" t="s">
        <v>64</v>
      </c>
      <c r="R680" s="4">
        <v>413</v>
      </c>
      <c r="S680" s="4" t="s">
        <v>338</v>
      </c>
      <c r="T680" s="4">
        <v>2</v>
      </c>
      <c r="U680" s="4" t="s">
        <v>57</v>
      </c>
      <c r="V680" s="4">
        <v>23</v>
      </c>
    </row>
    <row r="681" spans="1:22" ht="24" x14ac:dyDescent="0.15">
      <c r="A681" s="4">
        <v>679</v>
      </c>
      <c r="B681" s="4" t="s">
        <v>18</v>
      </c>
      <c r="C681" s="4">
        <v>26</v>
      </c>
      <c r="D681" s="4">
        <v>5</v>
      </c>
      <c r="E681" s="4" t="s">
        <v>66</v>
      </c>
      <c r="F681" s="3" t="s">
        <v>1055</v>
      </c>
      <c r="G681" s="4">
        <v>3</v>
      </c>
      <c r="H681" s="4" t="s">
        <v>38</v>
      </c>
      <c r="I681" s="4">
        <v>303</v>
      </c>
      <c r="J681" s="4" t="s">
        <v>200</v>
      </c>
      <c r="K681" s="4">
        <v>30302</v>
      </c>
      <c r="L681" s="4" t="s">
        <v>596</v>
      </c>
      <c r="M681" s="4" t="s">
        <v>23</v>
      </c>
      <c r="N681" s="4" t="s">
        <v>3094</v>
      </c>
      <c r="O681" s="4" t="s">
        <v>81</v>
      </c>
      <c r="P681" s="4">
        <v>61</v>
      </c>
      <c r="Q681" s="4" t="s">
        <v>81</v>
      </c>
      <c r="R681" s="4">
        <v>612</v>
      </c>
      <c r="S681" s="4" t="s">
        <v>358</v>
      </c>
      <c r="T681" s="4">
        <v>2</v>
      </c>
      <c r="U681" s="4" t="s">
        <v>57</v>
      </c>
      <c r="V681" s="4">
        <v>30</v>
      </c>
    </row>
    <row r="682" spans="1:22" ht="24" x14ac:dyDescent="0.15">
      <c r="A682" s="4">
        <v>680</v>
      </c>
      <c r="B682" s="4" t="s">
        <v>18</v>
      </c>
      <c r="C682" s="4">
        <v>26</v>
      </c>
      <c r="D682" s="4">
        <v>5</v>
      </c>
      <c r="E682" s="4" t="s">
        <v>353</v>
      </c>
      <c r="F682" s="3" t="s">
        <v>1056</v>
      </c>
      <c r="G682" s="4">
        <v>11</v>
      </c>
      <c r="H682" s="4" t="s">
        <v>179</v>
      </c>
      <c r="I682" s="4">
        <v>1101</v>
      </c>
      <c r="J682" s="4" t="s">
        <v>179</v>
      </c>
      <c r="K682" s="4">
        <v>110101</v>
      </c>
      <c r="L682" s="4" t="s">
        <v>179</v>
      </c>
      <c r="M682" s="4" t="s">
        <v>211</v>
      </c>
      <c r="N682" s="4" t="s">
        <v>3091</v>
      </c>
      <c r="O682" s="4" t="s">
        <v>63</v>
      </c>
      <c r="P682" s="4">
        <v>41</v>
      </c>
      <c r="Q682" s="4" t="s">
        <v>64</v>
      </c>
      <c r="R682" s="4">
        <v>413</v>
      </c>
      <c r="S682" s="4" t="s">
        <v>338</v>
      </c>
      <c r="T682" s="4">
        <v>2</v>
      </c>
      <c r="U682" s="4" t="s">
        <v>57</v>
      </c>
      <c r="V682" s="4">
        <v>59</v>
      </c>
    </row>
    <row r="683" spans="1:22" x14ac:dyDescent="0.15">
      <c r="A683" s="4">
        <v>681</v>
      </c>
      <c r="B683" s="4" t="s">
        <v>18</v>
      </c>
      <c r="C683" s="4">
        <v>26</v>
      </c>
      <c r="D683" s="4">
        <v>5</v>
      </c>
      <c r="E683" s="4" t="s">
        <v>85</v>
      </c>
      <c r="F683" s="3" t="s">
        <v>1057</v>
      </c>
      <c r="G683" s="4">
        <v>4</v>
      </c>
      <c r="H683" s="4" t="s">
        <v>90</v>
      </c>
      <c r="I683" s="4">
        <v>402</v>
      </c>
      <c r="J683" s="4" t="s">
        <v>91</v>
      </c>
      <c r="K683" s="4">
        <v>40201</v>
      </c>
      <c r="L683" s="4" t="s">
        <v>118</v>
      </c>
      <c r="M683" s="4" t="s">
        <v>211</v>
      </c>
      <c r="N683" s="4" t="s">
        <v>3089</v>
      </c>
      <c r="O683" s="4" t="s">
        <v>34</v>
      </c>
      <c r="P683" s="4">
        <v>23</v>
      </c>
      <c r="Q683" s="4" t="s">
        <v>109</v>
      </c>
      <c r="R683" s="4">
        <v>231</v>
      </c>
      <c r="S683" s="4" t="s">
        <v>151</v>
      </c>
      <c r="T683" s="4">
        <v>17</v>
      </c>
      <c r="U683" s="4" t="s">
        <v>152</v>
      </c>
      <c r="V683" s="4">
        <v>64</v>
      </c>
    </row>
    <row r="684" spans="1:22" ht="24" x14ac:dyDescent="0.15">
      <c r="A684" s="4">
        <v>682</v>
      </c>
      <c r="B684" s="4" t="s">
        <v>18</v>
      </c>
      <c r="C684" s="4">
        <v>26</v>
      </c>
      <c r="D684" s="4">
        <v>5</v>
      </c>
      <c r="E684" s="4" t="s">
        <v>103</v>
      </c>
      <c r="F684" s="3" t="s">
        <v>1058</v>
      </c>
      <c r="G684" s="4">
        <v>3</v>
      </c>
      <c r="H684" s="4" t="s">
        <v>38</v>
      </c>
      <c r="I684" s="4">
        <v>302</v>
      </c>
      <c r="J684" s="4" t="s">
        <v>39</v>
      </c>
      <c r="K684" s="4">
        <v>30201</v>
      </c>
      <c r="L684" s="4" t="s">
        <v>145</v>
      </c>
      <c r="M684" s="4" t="s">
        <v>23</v>
      </c>
      <c r="N684" s="4" t="s">
        <v>3091</v>
      </c>
      <c r="O684" s="4" t="s">
        <v>63</v>
      </c>
      <c r="P684" s="4">
        <v>41</v>
      </c>
      <c r="Q684" s="4" t="s">
        <v>64</v>
      </c>
      <c r="R684" s="4">
        <v>417</v>
      </c>
      <c r="S684" s="4" t="s">
        <v>94</v>
      </c>
      <c r="T684" s="4">
        <v>1</v>
      </c>
      <c r="U684" s="4" t="s">
        <v>88</v>
      </c>
      <c r="V684" s="4">
        <v>34</v>
      </c>
    </row>
    <row r="685" spans="1:22" ht="36" x14ac:dyDescent="0.15">
      <c r="A685" s="4">
        <v>683</v>
      </c>
      <c r="B685" s="4" t="s">
        <v>18</v>
      </c>
      <c r="C685" s="4">
        <v>26</v>
      </c>
      <c r="D685" s="4">
        <v>5</v>
      </c>
      <c r="E685" s="4" t="s">
        <v>45</v>
      </c>
      <c r="F685" s="3" t="s">
        <v>1059</v>
      </c>
      <c r="G685" s="4">
        <v>4</v>
      </c>
      <c r="H685" s="4" t="s">
        <v>90</v>
      </c>
      <c r="I685" s="4">
        <v>402</v>
      </c>
      <c r="J685" s="4" t="s">
        <v>91</v>
      </c>
      <c r="K685" s="4">
        <v>40201</v>
      </c>
      <c r="L685" s="4" t="s">
        <v>118</v>
      </c>
      <c r="M685" s="4" t="s">
        <v>119</v>
      </c>
      <c r="N685" s="4" t="s">
        <v>3089</v>
      </c>
      <c r="O685" s="4" t="s">
        <v>34</v>
      </c>
      <c r="P685" s="4">
        <v>22</v>
      </c>
      <c r="Q685" s="4" t="s">
        <v>35</v>
      </c>
      <c r="R685" s="4">
        <v>221</v>
      </c>
      <c r="S685" s="4" t="s">
        <v>99</v>
      </c>
      <c r="T685" s="4">
        <v>17</v>
      </c>
      <c r="U685" s="4" t="s">
        <v>152</v>
      </c>
      <c r="V685" s="4">
        <v>43</v>
      </c>
    </row>
    <row r="686" spans="1:22" ht="36" x14ac:dyDescent="0.15">
      <c r="A686" s="4">
        <v>684</v>
      </c>
      <c r="B686" s="4" t="s">
        <v>18</v>
      </c>
      <c r="C686" s="4">
        <v>26</v>
      </c>
      <c r="D686" s="4">
        <v>5</v>
      </c>
      <c r="E686" s="4" t="s">
        <v>53</v>
      </c>
      <c r="F686" s="3" t="s">
        <v>1060</v>
      </c>
      <c r="G686" s="4">
        <v>8</v>
      </c>
      <c r="H686" s="4" t="s">
        <v>47</v>
      </c>
      <c r="I686" s="4">
        <v>801</v>
      </c>
      <c r="J686" s="4" t="s">
        <v>123</v>
      </c>
      <c r="K686" s="4">
        <v>80109</v>
      </c>
      <c r="L686" s="4" t="s">
        <v>282</v>
      </c>
      <c r="M686" s="4" t="s">
        <v>23</v>
      </c>
      <c r="N686" s="4" t="s">
        <v>3089</v>
      </c>
      <c r="O686" s="4" t="s">
        <v>34</v>
      </c>
      <c r="P686" s="4">
        <v>21</v>
      </c>
      <c r="Q686" s="4" t="s">
        <v>134</v>
      </c>
      <c r="R686" s="4">
        <v>214</v>
      </c>
      <c r="S686" s="4" t="s">
        <v>274</v>
      </c>
      <c r="T686" s="4">
        <v>7</v>
      </c>
      <c r="U686" s="4" t="s">
        <v>27</v>
      </c>
      <c r="V686" s="4">
        <v>60</v>
      </c>
    </row>
    <row r="687" spans="1:22" ht="36" x14ac:dyDescent="0.15">
      <c r="A687" s="4">
        <v>685</v>
      </c>
      <c r="B687" s="4" t="s">
        <v>18</v>
      </c>
      <c r="C687" s="4">
        <v>26</v>
      </c>
      <c r="D687" s="4">
        <v>5</v>
      </c>
      <c r="E687" s="4" t="s">
        <v>53</v>
      </c>
      <c r="F687" s="3" t="s">
        <v>1061</v>
      </c>
      <c r="G687" s="4">
        <v>1</v>
      </c>
      <c r="H687" s="4" t="s">
        <v>30</v>
      </c>
      <c r="I687" s="4">
        <v>108</v>
      </c>
      <c r="J687" s="4" t="s">
        <v>509</v>
      </c>
      <c r="K687" s="4">
        <v>10806</v>
      </c>
      <c r="L687" s="4" t="s">
        <v>797</v>
      </c>
      <c r="M687" s="4" t="s">
        <v>23</v>
      </c>
      <c r="N687" s="4" t="s">
        <v>3092</v>
      </c>
      <c r="O687" s="4" t="s">
        <v>70</v>
      </c>
      <c r="P687" s="4">
        <v>16</v>
      </c>
      <c r="Q687" s="4" t="s">
        <v>101</v>
      </c>
      <c r="R687" s="4">
        <v>169</v>
      </c>
      <c r="S687" s="4" t="s">
        <v>166</v>
      </c>
      <c r="T687" s="4">
        <v>8</v>
      </c>
      <c r="U687" s="4" t="s">
        <v>73</v>
      </c>
      <c r="V687" s="4">
        <v>52</v>
      </c>
    </row>
    <row r="688" spans="1:22" ht="24" x14ac:dyDescent="0.15">
      <c r="A688" s="4">
        <v>686</v>
      </c>
      <c r="B688" s="4" t="s">
        <v>18</v>
      </c>
      <c r="C688" s="4">
        <v>26</v>
      </c>
      <c r="D688" s="4">
        <v>5</v>
      </c>
      <c r="E688" s="4" t="s">
        <v>77</v>
      </c>
      <c r="F688" s="3" t="s">
        <v>1062</v>
      </c>
      <c r="G688" s="4">
        <v>15</v>
      </c>
      <c r="H688" s="4" t="s">
        <v>255</v>
      </c>
      <c r="I688" s="4">
        <v>1501</v>
      </c>
      <c r="J688" s="4" t="s">
        <v>255</v>
      </c>
      <c r="K688" s="4">
        <v>150101</v>
      </c>
      <c r="L688" s="4" t="s">
        <v>256</v>
      </c>
      <c r="M688" s="4" t="s">
        <v>1063</v>
      </c>
      <c r="N688" s="4" t="s">
        <v>3088</v>
      </c>
      <c r="O688" s="4" t="s">
        <v>24</v>
      </c>
      <c r="P688" s="4">
        <v>39</v>
      </c>
      <c r="Q688" s="4" t="s">
        <v>56</v>
      </c>
      <c r="R688" s="4">
        <v>391</v>
      </c>
      <c r="S688" s="4" t="s">
        <v>56</v>
      </c>
      <c r="T688" s="4">
        <v>2</v>
      </c>
      <c r="U688" s="4" t="s">
        <v>57</v>
      </c>
      <c r="V688" s="4">
        <v>68</v>
      </c>
    </row>
    <row r="689" spans="1:22" ht="24" x14ac:dyDescent="0.15">
      <c r="A689" s="4">
        <v>687</v>
      </c>
      <c r="B689" s="4" t="s">
        <v>18</v>
      </c>
      <c r="C689" s="4">
        <v>26</v>
      </c>
      <c r="D689" s="4">
        <v>5</v>
      </c>
      <c r="E689" s="4" t="s">
        <v>66</v>
      </c>
      <c r="F689" s="3" t="s">
        <v>1064</v>
      </c>
      <c r="G689" s="4">
        <v>1</v>
      </c>
      <c r="H689" s="4" t="s">
        <v>30</v>
      </c>
      <c r="I689" s="4">
        <v>108</v>
      </c>
      <c r="J689" s="4" t="s">
        <v>509</v>
      </c>
      <c r="K689" s="4">
        <v>10805</v>
      </c>
      <c r="L689" s="4" t="s">
        <v>653</v>
      </c>
      <c r="M689" s="4" t="s">
        <v>3099</v>
      </c>
      <c r="N689" s="4" t="s">
        <v>3088</v>
      </c>
      <c r="O689" s="4" t="s">
        <v>24</v>
      </c>
      <c r="P689" s="4">
        <v>39</v>
      </c>
      <c r="Q689" s="4" t="s">
        <v>56</v>
      </c>
      <c r="R689" s="4">
        <v>391</v>
      </c>
      <c r="S689" s="4" t="s">
        <v>56</v>
      </c>
      <c r="T689" s="4">
        <v>7</v>
      </c>
      <c r="U689" s="4" t="s">
        <v>27</v>
      </c>
      <c r="V689" s="4">
        <v>34</v>
      </c>
    </row>
    <row r="690" spans="1:22" x14ac:dyDescent="0.15">
      <c r="A690" s="4">
        <v>688</v>
      </c>
      <c r="B690" s="4" t="s">
        <v>18</v>
      </c>
      <c r="C690" s="4">
        <v>26</v>
      </c>
      <c r="D690" s="4">
        <v>5</v>
      </c>
      <c r="E690" s="4" t="s">
        <v>367</v>
      </c>
      <c r="F690" s="3" t="s">
        <v>1065</v>
      </c>
      <c r="G690" s="4">
        <v>9</v>
      </c>
      <c r="H690" s="4" t="s">
        <v>561</v>
      </c>
      <c r="I690" s="4">
        <v>901</v>
      </c>
      <c r="J690" s="4" t="s">
        <v>562</v>
      </c>
      <c r="K690" s="4">
        <v>90103</v>
      </c>
      <c r="L690" s="4" t="s">
        <v>563</v>
      </c>
      <c r="M690" s="4" t="s">
        <v>180</v>
      </c>
      <c r="N690" s="4" t="s">
        <v>3089</v>
      </c>
      <c r="O690" s="4" t="s">
        <v>34</v>
      </c>
      <c r="P690" s="4">
        <v>23</v>
      </c>
      <c r="Q690" s="4" t="s">
        <v>109</v>
      </c>
      <c r="R690" s="4">
        <v>231</v>
      </c>
      <c r="S690" s="4" t="s">
        <v>151</v>
      </c>
      <c r="T690" s="4">
        <v>17</v>
      </c>
      <c r="U690" s="4" t="s">
        <v>152</v>
      </c>
      <c r="V690" s="4">
        <v>55</v>
      </c>
    </row>
    <row r="691" spans="1:22" ht="24" x14ac:dyDescent="0.15">
      <c r="A691" s="4">
        <v>689</v>
      </c>
      <c r="B691" s="4" t="s">
        <v>18</v>
      </c>
      <c r="C691" s="4">
        <v>26</v>
      </c>
      <c r="D691" s="4">
        <v>5</v>
      </c>
      <c r="E691" s="4" t="s">
        <v>471</v>
      </c>
      <c r="F691" s="3" t="s">
        <v>1066</v>
      </c>
      <c r="G691" s="4">
        <v>15</v>
      </c>
      <c r="H691" s="4" t="s">
        <v>255</v>
      </c>
      <c r="I691" s="4">
        <v>1501</v>
      </c>
      <c r="J691" s="4" t="s">
        <v>255</v>
      </c>
      <c r="K691" s="4">
        <v>150101</v>
      </c>
      <c r="L691" s="4" t="s">
        <v>256</v>
      </c>
      <c r="M691" s="4" t="s">
        <v>180</v>
      </c>
      <c r="N691" s="4" t="s">
        <v>3095</v>
      </c>
      <c r="O691" s="4" t="s">
        <v>114</v>
      </c>
      <c r="P691" s="4">
        <v>92</v>
      </c>
      <c r="Q691" s="4" t="s">
        <v>115</v>
      </c>
      <c r="R691" s="4">
        <v>921</v>
      </c>
      <c r="S691" s="4" t="s">
        <v>115</v>
      </c>
      <c r="T691" s="4">
        <v>19</v>
      </c>
      <c r="U691" s="4" t="s">
        <v>83</v>
      </c>
      <c r="V691" s="4">
        <v>54</v>
      </c>
    </row>
    <row r="692" spans="1:22" ht="36" x14ac:dyDescent="0.15">
      <c r="A692" s="4">
        <v>690</v>
      </c>
      <c r="B692" s="4" t="s">
        <v>18</v>
      </c>
      <c r="C692" s="4">
        <v>26</v>
      </c>
      <c r="D692" s="4">
        <v>5</v>
      </c>
      <c r="E692" s="4" t="s">
        <v>153</v>
      </c>
      <c r="F692" s="3" t="s">
        <v>1067</v>
      </c>
      <c r="G692" s="4">
        <v>8</v>
      </c>
      <c r="H692" s="4" t="s">
        <v>47</v>
      </c>
      <c r="I692" s="4">
        <v>802</v>
      </c>
      <c r="J692" s="4" t="s">
        <v>48</v>
      </c>
      <c r="K692" s="4">
        <v>80209</v>
      </c>
      <c r="L692" s="4" t="s">
        <v>55</v>
      </c>
      <c r="M692" s="4" t="s">
        <v>3100</v>
      </c>
      <c r="N692" s="4" t="s">
        <v>3088</v>
      </c>
      <c r="O692" s="4" t="s">
        <v>24</v>
      </c>
      <c r="P692" s="4">
        <v>37</v>
      </c>
      <c r="Q692" s="4" t="s">
        <v>25</v>
      </c>
      <c r="R692" s="4">
        <v>379</v>
      </c>
      <c r="S692" s="4" t="s">
        <v>26</v>
      </c>
      <c r="T692" s="4">
        <v>19</v>
      </c>
      <c r="U692" s="4" t="s">
        <v>83</v>
      </c>
      <c r="V692" s="4">
        <v>30</v>
      </c>
    </row>
    <row r="693" spans="1:22" ht="36" x14ac:dyDescent="0.15">
      <c r="A693" s="4">
        <v>691</v>
      </c>
      <c r="B693" s="4" t="s">
        <v>18</v>
      </c>
      <c r="C693" s="4">
        <v>26</v>
      </c>
      <c r="D693" s="4">
        <v>5</v>
      </c>
      <c r="E693" s="4" t="s">
        <v>103</v>
      </c>
      <c r="F693" s="3" t="s">
        <v>1068</v>
      </c>
      <c r="G693" s="4">
        <v>8</v>
      </c>
      <c r="H693" s="4" t="s">
        <v>47</v>
      </c>
      <c r="I693" s="4">
        <v>801</v>
      </c>
      <c r="J693" s="4" t="s">
        <v>123</v>
      </c>
      <c r="K693" s="4">
        <v>80109</v>
      </c>
      <c r="L693" s="4" t="s">
        <v>282</v>
      </c>
      <c r="M693" s="4" t="s">
        <v>23</v>
      </c>
      <c r="N693" s="4" t="s">
        <v>3088</v>
      </c>
      <c r="O693" s="4" t="s">
        <v>24</v>
      </c>
      <c r="P693" s="4">
        <v>36</v>
      </c>
      <c r="Q693" s="4" t="s">
        <v>50</v>
      </c>
      <c r="R693" s="4">
        <v>364</v>
      </c>
      <c r="S693" s="4" t="s">
        <v>51</v>
      </c>
      <c r="T693" s="4">
        <v>4</v>
      </c>
      <c r="U693" s="4" t="s">
        <v>52</v>
      </c>
      <c r="V693" s="4">
        <v>39</v>
      </c>
    </row>
    <row r="694" spans="1:22" x14ac:dyDescent="0.15">
      <c r="A694" s="4">
        <v>692</v>
      </c>
      <c r="B694" s="4" t="s">
        <v>18</v>
      </c>
      <c r="C694" s="4">
        <v>26</v>
      </c>
      <c r="D694" s="4">
        <v>5</v>
      </c>
      <c r="E694" s="4" t="s">
        <v>45</v>
      </c>
      <c r="F694" s="3" t="s">
        <v>1069</v>
      </c>
      <c r="G694" s="4">
        <v>13</v>
      </c>
      <c r="H694" s="4" t="s">
        <v>112</v>
      </c>
      <c r="I694" s="4">
        <v>1302</v>
      </c>
      <c r="J694" s="4" t="s">
        <v>113</v>
      </c>
      <c r="K694" s="4">
        <v>130201</v>
      </c>
      <c r="L694" s="4" t="s">
        <v>113</v>
      </c>
      <c r="M694" s="4" t="s">
        <v>93</v>
      </c>
      <c r="N694" s="4" t="s">
        <v>3088</v>
      </c>
      <c r="O694" s="4" t="s">
        <v>24</v>
      </c>
      <c r="P694" s="4">
        <v>36</v>
      </c>
      <c r="Q694" s="4" t="s">
        <v>50</v>
      </c>
      <c r="R694" s="4">
        <v>362</v>
      </c>
      <c r="S694" s="4" t="s">
        <v>131</v>
      </c>
      <c r="T694" s="4">
        <v>2</v>
      </c>
      <c r="U694" s="4" t="s">
        <v>57</v>
      </c>
      <c r="V694" s="4">
        <v>32</v>
      </c>
    </row>
    <row r="695" spans="1:22" ht="24" x14ac:dyDescent="0.15">
      <c r="A695" s="4">
        <v>693</v>
      </c>
      <c r="B695" s="4" t="s">
        <v>18</v>
      </c>
      <c r="C695" s="4">
        <v>26</v>
      </c>
      <c r="D695" s="4">
        <v>5</v>
      </c>
      <c r="E695" s="4" t="s">
        <v>45</v>
      </c>
      <c r="F695" s="3" t="s">
        <v>1070</v>
      </c>
      <c r="G695" s="4">
        <v>4</v>
      </c>
      <c r="H695" s="4" t="s">
        <v>90</v>
      </c>
      <c r="I695" s="4">
        <v>403</v>
      </c>
      <c r="J695" s="4" t="s">
        <v>129</v>
      </c>
      <c r="K695" s="4">
        <v>40301</v>
      </c>
      <c r="L695" s="4" t="s">
        <v>130</v>
      </c>
      <c r="M695" s="4" t="s">
        <v>93</v>
      </c>
      <c r="N695" s="4" t="s">
        <v>3089</v>
      </c>
      <c r="O695" s="4" t="s">
        <v>34</v>
      </c>
      <c r="P695" s="4">
        <v>22</v>
      </c>
      <c r="Q695" s="4" t="s">
        <v>35</v>
      </c>
      <c r="R695" s="4">
        <v>221</v>
      </c>
      <c r="S695" s="4" t="s">
        <v>99</v>
      </c>
      <c r="T695" s="4">
        <v>17</v>
      </c>
      <c r="U695" s="4" t="s">
        <v>152</v>
      </c>
      <c r="V695" s="4">
        <v>57</v>
      </c>
    </row>
    <row r="696" spans="1:22" ht="24" x14ac:dyDescent="0.15">
      <c r="A696" s="4">
        <v>694</v>
      </c>
      <c r="B696" s="4" t="s">
        <v>18</v>
      </c>
      <c r="C696" s="4">
        <v>26</v>
      </c>
      <c r="D696" s="4">
        <v>5</v>
      </c>
      <c r="E696" s="4" t="s">
        <v>58</v>
      </c>
      <c r="F696" s="3" t="s">
        <v>1071</v>
      </c>
      <c r="G696" s="4">
        <v>8</v>
      </c>
      <c r="H696" s="4" t="s">
        <v>47</v>
      </c>
      <c r="I696" s="4">
        <v>802</v>
      </c>
      <c r="J696" s="4" t="s">
        <v>48</v>
      </c>
      <c r="K696" s="4">
        <v>80209</v>
      </c>
      <c r="L696" s="4" t="s">
        <v>55</v>
      </c>
      <c r="M696" s="4" t="s">
        <v>119</v>
      </c>
      <c r="N696" s="4" t="s">
        <v>3094</v>
      </c>
      <c r="O696" s="4" t="s">
        <v>81</v>
      </c>
      <c r="P696" s="4">
        <v>61</v>
      </c>
      <c r="Q696" s="4" t="s">
        <v>81</v>
      </c>
      <c r="R696" s="4">
        <v>611</v>
      </c>
      <c r="S696" s="4" t="s">
        <v>82</v>
      </c>
      <c r="T696" s="4">
        <v>2</v>
      </c>
      <c r="U696" s="4" t="s">
        <v>57</v>
      </c>
      <c r="V696" s="4">
        <v>65</v>
      </c>
    </row>
    <row r="697" spans="1:22" ht="48" x14ac:dyDescent="0.15">
      <c r="A697" s="4">
        <v>695</v>
      </c>
      <c r="B697" s="4" t="s">
        <v>18</v>
      </c>
      <c r="C697" s="4">
        <v>26</v>
      </c>
      <c r="D697" s="4">
        <v>5</v>
      </c>
      <c r="E697" s="4" t="s">
        <v>353</v>
      </c>
      <c r="F697" s="3" t="s">
        <v>1072</v>
      </c>
      <c r="G697" s="4">
        <v>4</v>
      </c>
      <c r="H697" s="4" t="s">
        <v>90</v>
      </c>
      <c r="I697" s="4">
        <v>403</v>
      </c>
      <c r="J697" s="4" t="s">
        <v>129</v>
      </c>
      <c r="K697" s="4">
        <v>40301</v>
      </c>
      <c r="L697" s="4" t="s">
        <v>130</v>
      </c>
      <c r="M697" s="4" t="s">
        <v>93</v>
      </c>
      <c r="N697" s="4" t="s">
        <v>3095</v>
      </c>
      <c r="O697" s="4" t="s">
        <v>114</v>
      </c>
      <c r="P697" s="4">
        <v>91</v>
      </c>
      <c r="Q697" s="4" t="s">
        <v>288</v>
      </c>
      <c r="R697" s="4">
        <v>911</v>
      </c>
      <c r="S697" s="4" t="s">
        <v>288</v>
      </c>
      <c r="T697" s="4">
        <v>2</v>
      </c>
      <c r="U697" s="4" t="s">
        <v>57</v>
      </c>
      <c r="V697" s="4">
        <v>58</v>
      </c>
    </row>
    <row r="698" spans="1:22" ht="36" x14ac:dyDescent="0.15">
      <c r="A698" s="4">
        <v>696</v>
      </c>
      <c r="B698" s="4" t="s">
        <v>18</v>
      </c>
      <c r="C698" s="4">
        <v>26</v>
      </c>
      <c r="D698" s="4">
        <v>5</v>
      </c>
      <c r="E698" s="4" t="s">
        <v>85</v>
      </c>
      <c r="F698" s="3" t="s">
        <v>1073</v>
      </c>
      <c r="G698" s="4">
        <v>3</v>
      </c>
      <c r="H698" s="4" t="s">
        <v>38</v>
      </c>
      <c r="I698" s="4">
        <v>302</v>
      </c>
      <c r="J698" s="4" t="s">
        <v>39</v>
      </c>
      <c r="K698" s="4">
        <v>30201</v>
      </c>
      <c r="L698" s="4" t="s">
        <v>145</v>
      </c>
      <c r="M698" s="4" t="s">
        <v>105</v>
      </c>
      <c r="N698" s="4" t="s">
        <v>3089</v>
      </c>
      <c r="O698" s="4" t="s">
        <v>34</v>
      </c>
      <c r="P698" s="4">
        <v>23</v>
      </c>
      <c r="Q698" s="4" t="s">
        <v>109</v>
      </c>
      <c r="R698" s="4">
        <v>231</v>
      </c>
      <c r="S698" s="4" t="s">
        <v>151</v>
      </c>
      <c r="T698" s="4">
        <v>18</v>
      </c>
      <c r="U698" s="4" t="s">
        <v>1074</v>
      </c>
      <c r="V698" s="4">
        <v>36</v>
      </c>
    </row>
    <row r="699" spans="1:22" ht="24" x14ac:dyDescent="0.15">
      <c r="A699" s="4">
        <v>697</v>
      </c>
      <c r="B699" s="4" t="s">
        <v>18</v>
      </c>
      <c r="C699" s="4">
        <v>26</v>
      </c>
      <c r="D699" s="4">
        <v>5</v>
      </c>
      <c r="E699" s="4" t="s">
        <v>28</v>
      </c>
      <c r="F699" s="3" t="s">
        <v>1075</v>
      </c>
      <c r="G699" s="4">
        <v>15</v>
      </c>
      <c r="H699" s="4" t="s">
        <v>255</v>
      </c>
      <c r="I699" s="4">
        <v>1501</v>
      </c>
      <c r="J699" s="4" t="s">
        <v>255</v>
      </c>
      <c r="K699" s="4">
        <v>150101</v>
      </c>
      <c r="L699" s="4" t="s">
        <v>256</v>
      </c>
      <c r="M699" s="4" t="s">
        <v>180</v>
      </c>
      <c r="N699" s="4" t="s">
        <v>3091</v>
      </c>
      <c r="O699" s="4" t="s">
        <v>63</v>
      </c>
      <c r="P699" s="4">
        <v>41</v>
      </c>
      <c r="Q699" s="4" t="s">
        <v>64</v>
      </c>
      <c r="R699" s="4">
        <v>417</v>
      </c>
      <c r="S699" s="4" t="s">
        <v>94</v>
      </c>
      <c r="T699" s="4">
        <v>2</v>
      </c>
      <c r="U699" s="4" t="s">
        <v>57</v>
      </c>
      <c r="V699" s="4">
        <v>66</v>
      </c>
    </row>
    <row r="700" spans="1:22" ht="24" x14ac:dyDescent="0.15">
      <c r="A700" s="4">
        <v>698</v>
      </c>
      <c r="B700" s="4" t="s">
        <v>18</v>
      </c>
      <c r="C700" s="4">
        <v>26</v>
      </c>
      <c r="D700" s="4">
        <v>5</v>
      </c>
      <c r="E700" s="4" t="s">
        <v>3096</v>
      </c>
      <c r="F700" s="3" t="s">
        <v>1076</v>
      </c>
      <c r="G700" s="4">
        <v>8</v>
      </c>
      <c r="H700" s="4" t="s">
        <v>47</v>
      </c>
      <c r="I700" s="4">
        <v>802</v>
      </c>
      <c r="J700" s="4" t="s">
        <v>48</v>
      </c>
      <c r="K700" s="4">
        <v>80209</v>
      </c>
      <c r="L700" s="4" t="s">
        <v>55</v>
      </c>
      <c r="M700" s="4" t="s">
        <v>119</v>
      </c>
      <c r="N700" s="4" t="s">
        <v>3091</v>
      </c>
      <c r="O700" s="4" t="s">
        <v>63</v>
      </c>
      <c r="P700" s="4">
        <v>41</v>
      </c>
      <c r="Q700" s="4" t="s">
        <v>64</v>
      </c>
      <c r="R700" s="4">
        <v>418</v>
      </c>
      <c r="S700" s="4" t="s">
        <v>297</v>
      </c>
      <c r="T700" s="4">
        <v>2</v>
      </c>
      <c r="U700" s="4" t="s">
        <v>57</v>
      </c>
      <c r="V700" s="4">
        <v>56</v>
      </c>
    </row>
    <row r="701" spans="1:22" ht="36" x14ac:dyDescent="0.15">
      <c r="A701" s="4">
        <v>699</v>
      </c>
      <c r="B701" s="4" t="s">
        <v>18</v>
      </c>
      <c r="C701" s="4">
        <v>26</v>
      </c>
      <c r="D701" s="4">
        <v>5</v>
      </c>
      <c r="E701" s="4" t="s">
        <v>45</v>
      </c>
      <c r="F701" s="3" t="s">
        <v>1077</v>
      </c>
      <c r="G701" s="4">
        <v>3</v>
      </c>
      <c r="H701" s="4" t="s">
        <v>38</v>
      </c>
      <c r="I701" s="4">
        <v>302</v>
      </c>
      <c r="J701" s="4" t="s">
        <v>39</v>
      </c>
      <c r="K701" s="4">
        <v>30201</v>
      </c>
      <c r="L701" s="4" t="s">
        <v>145</v>
      </c>
      <c r="M701" s="4" t="s">
        <v>3099</v>
      </c>
      <c r="N701" s="4" t="s">
        <v>3091</v>
      </c>
      <c r="O701" s="4" t="s">
        <v>63</v>
      </c>
      <c r="P701" s="4">
        <v>41</v>
      </c>
      <c r="Q701" s="4" t="s">
        <v>64</v>
      </c>
      <c r="R701" s="4">
        <v>418</v>
      </c>
      <c r="S701" s="4" t="s">
        <v>297</v>
      </c>
      <c r="T701" s="4">
        <v>4</v>
      </c>
      <c r="U701" s="4" t="s">
        <v>52</v>
      </c>
      <c r="V701" s="4">
        <v>20</v>
      </c>
    </row>
    <row r="702" spans="1:22" ht="48" x14ac:dyDescent="0.15">
      <c r="A702" s="4">
        <v>700</v>
      </c>
      <c r="B702" s="4" t="s">
        <v>18</v>
      </c>
      <c r="C702" s="4">
        <v>26</v>
      </c>
      <c r="D702" s="4">
        <v>5</v>
      </c>
      <c r="E702" s="4" t="s">
        <v>3097</v>
      </c>
      <c r="F702" s="3" t="s">
        <v>1078</v>
      </c>
      <c r="G702" s="4">
        <v>4</v>
      </c>
      <c r="H702" s="4" t="s">
        <v>90</v>
      </c>
      <c r="I702" s="4">
        <v>403</v>
      </c>
      <c r="J702" s="4" t="s">
        <v>129</v>
      </c>
      <c r="K702" s="4">
        <v>40301</v>
      </c>
      <c r="L702" s="4" t="s">
        <v>130</v>
      </c>
      <c r="M702" s="4" t="s">
        <v>33</v>
      </c>
      <c r="N702" s="4" t="s">
        <v>3089</v>
      </c>
      <c r="O702" s="4" t="s">
        <v>34</v>
      </c>
      <c r="P702" s="4">
        <v>23</v>
      </c>
      <c r="Q702" s="4" t="s">
        <v>109</v>
      </c>
      <c r="R702" s="4">
        <v>231</v>
      </c>
      <c r="S702" s="4" t="s">
        <v>151</v>
      </c>
      <c r="T702" s="4">
        <v>17</v>
      </c>
      <c r="U702" s="4" t="s">
        <v>152</v>
      </c>
      <c r="V702" s="4">
        <v>27</v>
      </c>
    </row>
    <row r="703" spans="1:22" ht="48" x14ac:dyDescent="0.15">
      <c r="A703" s="4">
        <v>701</v>
      </c>
      <c r="B703" s="4" t="s">
        <v>18</v>
      </c>
      <c r="C703" s="4">
        <v>26</v>
      </c>
      <c r="D703" s="4">
        <v>5</v>
      </c>
      <c r="E703" s="4" t="s">
        <v>77</v>
      </c>
      <c r="F703" s="3" t="s">
        <v>1079</v>
      </c>
      <c r="G703" s="4">
        <v>15</v>
      </c>
      <c r="H703" s="4" t="s">
        <v>255</v>
      </c>
      <c r="I703" s="4">
        <v>1501</v>
      </c>
      <c r="J703" s="4" t="s">
        <v>255</v>
      </c>
      <c r="K703" s="4">
        <v>150103</v>
      </c>
      <c r="L703" s="4" t="s">
        <v>352</v>
      </c>
      <c r="M703" s="4" t="s">
        <v>33</v>
      </c>
      <c r="N703" s="4" t="s">
        <v>3095</v>
      </c>
      <c r="O703" s="4" t="s">
        <v>114</v>
      </c>
      <c r="P703" s="4">
        <v>92</v>
      </c>
      <c r="Q703" s="4" t="s">
        <v>115</v>
      </c>
      <c r="R703" s="4">
        <v>921</v>
      </c>
      <c r="S703" s="4" t="s">
        <v>115</v>
      </c>
      <c r="T703" s="4">
        <v>19</v>
      </c>
      <c r="U703" s="4" t="s">
        <v>83</v>
      </c>
      <c r="V703" s="4">
        <v>47</v>
      </c>
    </row>
    <row r="704" spans="1:22" ht="36" x14ac:dyDescent="0.15">
      <c r="A704" s="4">
        <v>702</v>
      </c>
      <c r="B704" s="4" t="s">
        <v>18</v>
      </c>
      <c r="C704" s="4">
        <v>26</v>
      </c>
      <c r="D704" s="4">
        <v>5</v>
      </c>
      <c r="E704" s="4" t="s">
        <v>58</v>
      </c>
      <c r="F704" s="3" t="s">
        <v>1080</v>
      </c>
      <c r="G704" s="4">
        <v>8</v>
      </c>
      <c r="H704" s="4" t="s">
        <v>47</v>
      </c>
      <c r="I704" s="4">
        <v>802</v>
      </c>
      <c r="J704" s="4" t="s">
        <v>48</v>
      </c>
      <c r="K704" s="4">
        <v>80201</v>
      </c>
      <c r="L704" s="4" t="s">
        <v>449</v>
      </c>
      <c r="M704" s="4" t="s">
        <v>119</v>
      </c>
      <c r="N704" s="4" t="s">
        <v>3091</v>
      </c>
      <c r="O704" s="4" t="s">
        <v>63</v>
      </c>
      <c r="P704" s="4">
        <v>41</v>
      </c>
      <c r="Q704" s="4" t="s">
        <v>64</v>
      </c>
      <c r="R704" s="4">
        <v>417</v>
      </c>
      <c r="S704" s="4" t="s">
        <v>94</v>
      </c>
      <c r="T704" s="4">
        <v>2</v>
      </c>
      <c r="U704" s="4" t="s">
        <v>57</v>
      </c>
      <c r="V704" s="4">
        <v>59</v>
      </c>
    </row>
    <row r="705" spans="1:22" ht="36" x14ac:dyDescent="0.15">
      <c r="A705" s="4">
        <v>703</v>
      </c>
      <c r="B705" s="4" t="s">
        <v>18</v>
      </c>
      <c r="C705" s="4">
        <v>26</v>
      </c>
      <c r="D705" s="4">
        <v>5</v>
      </c>
      <c r="E705" s="4" t="s">
        <v>66</v>
      </c>
      <c r="F705" s="3" t="s">
        <v>1081</v>
      </c>
      <c r="G705" s="4">
        <v>9</v>
      </c>
      <c r="H705" s="4" t="s">
        <v>561</v>
      </c>
      <c r="I705" s="4">
        <v>901</v>
      </c>
      <c r="J705" s="4" t="s">
        <v>562</v>
      </c>
      <c r="K705" s="4">
        <v>90103</v>
      </c>
      <c r="L705" s="4" t="s">
        <v>563</v>
      </c>
      <c r="M705" s="4" t="s">
        <v>211</v>
      </c>
      <c r="N705" s="4" t="s">
        <v>3089</v>
      </c>
      <c r="O705" s="4" t="s">
        <v>34</v>
      </c>
      <c r="P705" s="4">
        <v>23</v>
      </c>
      <c r="Q705" s="4" t="s">
        <v>109</v>
      </c>
      <c r="R705" s="4">
        <v>231</v>
      </c>
      <c r="S705" s="4" t="s">
        <v>151</v>
      </c>
      <c r="T705" s="4">
        <v>17</v>
      </c>
      <c r="U705" s="4" t="s">
        <v>152</v>
      </c>
      <c r="V705" s="4">
        <v>29</v>
      </c>
    </row>
    <row r="706" spans="1:22" ht="36" x14ac:dyDescent="0.15">
      <c r="A706" s="4">
        <v>704</v>
      </c>
      <c r="B706" s="4" t="s">
        <v>18</v>
      </c>
      <c r="C706" s="4">
        <v>26</v>
      </c>
      <c r="D706" s="4">
        <v>5</v>
      </c>
      <c r="E706" s="4" t="s">
        <v>95</v>
      </c>
      <c r="F706" s="3" t="s">
        <v>1082</v>
      </c>
      <c r="G706" s="4">
        <v>17</v>
      </c>
      <c r="H706" s="4" t="s">
        <v>150</v>
      </c>
      <c r="I706" s="4">
        <v>1701</v>
      </c>
      <c r="J706" s="4" t="s">
        <v>210</v>
      </c>
      <c r="K706" s="4">
        <v>170101</v>
      </c>
      <c r="L706" s="4" t="s">
        <v>210</v>
      </c>
      <c r="M706" s="4" t="s">
        <v>3099</v>
      </c>
      <c r="N706" s="4" t="s">
        <v>3091</v>
      </c>
      <c r="O706" s="4" t="s">
        <v>63</v>
      </c>
      <c r="P706" s="4">
        <v>41</v>
      </c>
      <c r="Q706" s="4" t="s">
        <v>64</v>
      </c>
      <c r="R706" s="4">
        <v>413</v>
      </c>
      <c r="S706" s="4" t="s">
        <v>338</v>
      </c>
      <c r="T706" s="4">
        <v>1</v>
      </c>
      <c r="U706" s="4" t="s">
        <v>88</v>
      </c>
      <c r="V706" s="4">
        <v>31</v>
      </c>
    </row>
    <row r="707" spans="1:22" ht="48" x14ac:dyDescent="0.15">
      <c r="A707" s="4">
        <v>705</v>
      </c>
      <c r="B707" s="4" t="s">
        <v>18</v>
      </c>
      <c r="C707" s="4">
        <v>26</v>
      </c>
      <c r="D707" s="4">
        <v>5</v>
      </c>
      <c r="E707" s="4" t="s">
        <v>95</v>
      </c>
      <c r="F707" s="3" t="s">
        <v>1083</v>
      </c>
      <c r="G707" s="4">
        <v>11</v>
      </c>
      <c r="H707" s="4" t="s">
        <v>179</v>
      </c>
      <c r="I707" s="4">
        <v>1101</v>
      </c>
      <c r="J707" s="4" t="s">
        <v>179</v>
      </c>
      <c r="K707" s="4">
        <v>110101</v>
      </c>
      <c r="L707" s="4" t="s">
        <v>179</v>
      </c>
      <c r="M707" s="4" t="s">
        <v>3099</v>
      </c>
      <c r="N707" s="4" t="s">
        <v>3091</v>
      </c>
      <c r="O707" s="4" t="s">
        <v>63</v>
      </c>
      <c r="P707" s="4">
        <v>41</v>
      </c>
      <c r="Q707" s="4" t="s">
        <v>64</v>
      </c>
      <c r="R707" s="4">
        <v>413</v>
      </c>
      <c r="S707" s="4" t="s">
        <v>338</v>
      </c>
      <c r="T707" s="4">
        <v>1</v>
      </c>
      <c r="U707" s="4" t="s">
        <v>88</v>
      </c>
      <c r="V707" s="4">
        <v>44</v>
      </c>
    </row>
    <row r="708" spans="1:22" ht="48" x14ac:dyDescent="0.15">
      <c r="A708" s="4">
        <v>706</v>
      </c>
      <c r="B708" s="4" t="s">
        <v>18</v>
      </c>
      <c r="C708" s="4">
        <v>26</v>
      </c>
      <c r="D708" s="4">
        <v>5</v>
      </c>
      <c r="E708" s="4" t="s">
        <v>471</v>
      </c>
      <c r="F708" s="3" t="s">
        <v>1084</v>
      </c>
      <c r="G708" s="4">
        <v>1</v>
      </c>
      <c r="H708" s="4" t="s">
        <v>30</v>
      </c>
      <c r="I708" s="4">
        <v>101</v>
      </c>
      <c r="J708" s="4" t="s">
        <v>79</v>
      </c>
      <c r="K708" s="4">
        <v>10109</v>
      </c>
      <c r="L708" s="4" t="s">
        <v>100</v>
      </c>
      <c r="M708" s="4" t="s">
        <v>93</v>
      </c>
      <c r="N708" s="4" t="s">
        <v>3089</v>
      </c>
      <c r="O708" s="4" t="s">
        <v>34</v>
      </c>
      <c r="P708" s="4">
        <v>22</v>
      </c>
      <c r="Q708" s="4" t="s">
        <v>35</v>
      </c>
      <c r="R708" s="4">
        <v>224</v>
      </c>
      <c r="S708" s="4" t="s">
        <v>350</v>
      </c>
      <c r="T708" s="4">
        <v>7</v>
      </c>
      <c r="U708" s="4" t="s">
        <v>27</v>
      </c>
      <c r="V708" s="4">
        <v>49</v>
      </c>
    </row>
    <row r="709" spans="1:22" ht="36" x14ac:dyDescent="0.15">
      <c r="A709" s="4">
        <v>707</v>
      </c>
      <c r="B709" s="4" t="s">
        <v>18</v>
      </c>
      <c r="C709" s="4">
        <v>26</v>
      </c>
      <c r="D709" s="4">
        <v>5</v>
      </c>
      <c r="E709" s="4" t="s">
        <v>103</v>
      </c>
      <c r="F709" s="3" t="s">
        <v>1085</v>
      </c>
      <c r="G709" s="4">
        <v>13</v>
      </c>
      <c r="H709" s="4" t="s">
        <v>112</v>
      </c>
      <c r="I709" s="4">
        <v>1302</v>
      </c>
      <c r="J709" s="4" t="s">
        <v>113</v>
      </c>
      <c r="K709" s="4">
        <v>130201</v>
      </c>
      <c r="L709" s="4" t="s">
        <v>113</v>
      </c>
      <c r="M709" s="4" t="s">
        <v>33</v>
      </c>
      <c r="N709" s="4" t="s">
        <v>3095</v>
      </c>
      <c r="O709" s="4" t="s">
        <v>114</v>
      </c>
      <c r="P709" s="4">
        <v>92</v>
      </c>
      <c r="Q709" s="4" t="s">
        <v>115</v>
      </c>
      <c r="R709" s="4">
        <v>921</v>
      </c>
      <c r="S709" s="4" t="s">
        <v>115</v>
      </c>
      <c r="T709" s="4">
        <v>2</v>
      </c>
      <c r="U709" s="4" t="s">
        <v>57</v>
      </c>
      <c r="V709" s="4">
        <v>33</v>
      </c>
    </row>
    <row r="710" spans="1:22" ht="36" x14ac:dyDescent="0.15">
      <c r="A710" s="4">
        <v>708</v>
      </c>
      <c r="B710" s="4" t="s">
        <v>18</v>
      </c>
      <c r="C710" s="4">
        <v>26</v>
      </c>
      <c r="D710" s="4">
        <v>5</v>
      </c>
      <c r="E710" s="4" t="s">
        <v>45</v>
      </c>
      <c r="F710" s="3" t="s">
        <v>1086</v>
      </c>
      <c r="G710" s="4">
        <v>11</v>
      </c>
      <c r="H710" s="4" t="s">
        <v>179</v>
      </c>
      <c r="I710" s="4">
        <v>1101</v>
      </c>
      <c r="J710" s="4" t="s">
        <v>179</v>
      </c>
      <c r="K710" s="4">
        <v>110101</v>
      </c>
      <c r="L710" s="4" t="s">
        <v>179</v>
      </c>
      <c r="M710" s="4" t="s">
        <v>211</v>
      </c>
      <c r="N710" s="4" t="s">
        <v>3089</v>
      </c>
      <c r="O710" s="4" t="s">
        <v>34</v>
      </c>
      <c r="P710" s="4">
        <v>23</v>
      </c>
      <c r="Q710" s="4" t="s">
        <v>109</v>
      </c>
      <c r="R710" s="4">
        <v>231</v>
      </c>
      <c r="S710" s="4" t="s">
        <v>151</v>
      </c>
      <c r="T710" s="4">
        <v>7</v>
      </c>
      <c r="U710" s="4" t="s">
        <v>27</v>
      </c>
      <c r="V710" s="4">
        <v>31</v>
      </c>
    </row>
    <row r="711" spans="1:22" ht="24" x14ac:dyDescent="0.15">
      <c r="A711" s="4">
        <v>709</v>
      </c>
      <c r="B711" s="4" t="s">
        <v>18</v>
      </c>
      <c r="C711" s="4">
        <v>26</v>
      </c>
      <c r="D711" s="4">
        <v>5</v>
      </c>
      <c r="E711" s="4" t="s">
        <v>58</v>
      </c>
      <c r="F711" s="3" t="s">
        <v>1087</v>
      </c>
      <c r="G711" s="4">
        <v>13</v>
      </c>
      <c r="H711" s="4" t="s">
        <v>112</v>
      </c>
      <c r="I711" s="4">
        <v>1301</v>
      </c>
      <c r="J711" s="4" t="s">
        <v>464</v>
      </c>
      <c r="K711" s="4">
        <v>130102</v>
      </c>
      <c r="L711" s="4" t="s">
        <v>1088</v>
      </c>
      <c r="M711" s="4" t="s">
        <v>23</v>
      </c>
      <c r="N711" s="4" t="s">
        <v>3091</v>
      </c>
      <c r="O711" s="4" t="s">
        <v>63</v>
      </c>
      <c r="P711" s="4">
        <v>41</v>
      </c>
      <c r="Q711" s="4" t="s">
        <v>64</v>
      </c>
      <c r="R711" s="4">
        <v>413</v>
      </c>
      <c r="S711" s="4" t="s">
        <v>338</v>
      </c>
      <c r="T711" s="4">
        <v>1</v>
      </c>
      <c r="U711" s="4" t="s">
        <v>88</v>
      </c>
      <c r="V711" s="4">
        <v>42</v>
      </c>
    </row>
    <row r="712" spans="1:22" ht="36" x14ac:dyDescent="0.15">
      <c r="A712" s="4">
        <v>710</v>
      </c>
      <c r="B712" s="4" t="s">
        <v>18</v>
      </c>
      <c r="C712" s="4">
        <v>26</v>
      </c>
      <c r="D712" s="4">
        <v>5</v>
      </c>
      <c r="E712" s="4" t="s">
        <v>95</v>
      </c>
      <c r="F712" s="3" t="s">
        <v>1089</v>
      </c>
      <c r="G712" s="4">
        <v>8</v>
      </c>
      <c r="H712" s="4" t="s">
        <v>47</v>
      </c>
      <c r="I712" s="4">
        <v>802</v>
      </c>
      <c r="J712" s="4" t="s">
        <v>48</v>
      </c>
      <c r="K712" s="4">
        <v>80209</v>
      </c>
      <c r="L712" s="4" t="s">
        <v>55</v>
      </c>
      <c r="M712" s="4" t="s">
        <v>119</v>
      </c>
      <c r="N712" s="4" t="s">
        <v>3091</v>
      </c>
      <c r="O712" s="4" t="s">
        <v>63</v>
      </c>
      <c r="P712" s="4">
        <v>41</v>
      </c>
      <c r="Q712" s="4" t="s">
        <v>64</v>
      </c>
      <c r="R712" s="4">
        <v>417</v>
      </c>
      <c r="S712" s="4" t="s">
        <v>94</v>
      </c>
      <c r="T712" s="4">
        <v>2</v>
      </c>
      <c r="U712" s="4" t="s">
        <v>57</v>
      </c>
      <c r="V712" s="4">
        <v>58</v>
      </c>
    </row>
    <row r="713" spans="1:22" ht="24" x14ac:dyDescent="0.15">
      <c r="A713" s="4">
        <v>711</v>
      </c>
      <c r="B713" s="4" t="s">
        <v>18</v>
      </c>
      <c r="C713" s="4">
        <v>26</v>
      </c>
      <c r="D713" s="4">
        <v>5</v>
      </c>
      <c r="E713" s="4" t="s">
        <v>471</v>
      </c>
      <c r="F713" s="3" t="s">
        <v>1090</v>
      </c>
      <c r="G713" s="4">
        <v>14</v>
      </c>
      <c r="H713" s="4" t="s">
        <v>60</v>
      </c>
      <c r="I713" s="4">
        <v>1402</v>
      </c>
      <c r="J713" s="4" t="s">
        <v>137</v>
      </c>
      <c r="K713" s="4">
        <v>140201</v>
      </c>
      <c r="L713" s="4" t="s">
        <v>168</v>
      </c>
      <c r="M713" s="4" t="s">
        <v>33</v>
      </c>
      <c r="N713" s="4" t="s">
        <v>3091</v>
      </c>
      <c r="O713" s="4" t="s">
        <v>63</v>
      </c>
      <c r="P713" s="4">
        <v>41</v>
      </c>
      <c r="Q713" s="4" t="s">
        <v>64</v>
      </c>
      <c r="R713" s="4">
        <v>419</v>
      </c>
      <c r="S713" s="4" t="s">
        <v>65</v>
      </c>
      <c r="T713" s="4">
        <v>3</v>
      </c>
      <c r="U713" s="4" t="s">
        <v>242</v>
      </c>
      <c r="V713" s="4">
        <v>49</v>
      </c>
    </row>
    <row r="714" spans="1:22" ht="24" x14ac:dyDescent="0.15">
      <c r="A714" s="4">
        <v>712</v>
      </c>
      <c r="B714" s="4" t="s">
        <v>18</v>
      </c>
      <c r="C714" s="4">
        <v>26</v>
      </c>
      <c r="D714" s="4">
        <v>5</v>
      </c>
      <c r="E714" s="4" t="s">
        <v>159</v>
      </c>
      <c r="F714" s="3" t="s">
        <v>1091</v>
      </c>
      <c r="G714" s="4">
        <v>8</v>
      </c>
      <c r="H714" s="4" t="s">
        <v>47</v>
      </c>
      <c r="I714" s="4">
        <v>802</v>
      </c>
      <c r="J714" s="4" t="s">
        <v>48</v>
      </c>
      <c r="K714" s="4">
        <v>80209</v>
      </c>
      <c r="L714" s="4" t="s">
        <v>55</v>
      </c>
      <c r="M714" s="4" t="s">
        <v>93</v>
      </c>
      <c r="N714" s="4" t="s">
        <v>3090</v>
      </c>
      <c r="O714" s="4" t="s">
        <v>41</v>
      </c>
      <c r="P714" s="4">
        <v>52</v>
      </c>
      <c r="Q714" s="4" t="s">
        <v>42</v>
      </c>
      <c r="R714" s="4">
        <v>521</v>
      </c>
      <c r="S714" s="4" t="s">
        <v>43</v>
      </c>
      <c r="T714" s="4">
        <v>8</v>
      </c>
      <c r="U714" s="4" t="s">
        <v>73</v>
      </c>
      <c r="V714" s="4">
        <v>37</v>
      </c>
    </row>
    <row r="715" spans="1:22" ht="48" x14ac:dyDescent="0.15">
      <c r="A715" s="4">
        <v>713</v>
      </c>
      <c r="B715" s="4" t="s">
        <v>18</v>
      </c>
      <c r="C715" s="4">
        <v>26</v>
      </c>
      <c r="D715" s="4">
        <v>5</v>
      </c>
      <c r="E715" s="4" t="s">
        <v>58</v>
      </c>
      <c r="F715" s="3" t="s">
        <v>1092</v>
      </c>
      <c r="G715" s="4">
        <v>4</v>
      </c>
      <c r="H715" s="4" t="s">
        <v>90</v>
      </c>
      <c r="I715" s="4">
        <v>401</v>
      </c>
      <c r="J715" s="4" t="s">
        <v>173</v>
      </c>
      <c r="K715" s="4">
        <v>40103</v>
      </c>
      <c r="L715" s="4" t="s">
        <v>526</v>
      </c>
      <c r="M715" s="4" t="s">
        <v>1063</v>
      </c>
      <c r="N715" s="4" t="s">
        <v>3089</v>
      </c>
      <c r="O715" s="4" t="s">
        <v>34</v>
      </c>
      <c r="P715" s="4">
        <v>23</v>
      </c>
      <c r="Q715" s="4" t="s">
        <v>109</v>
      </c>
      <c r="R715" s="4">
        <v>239</v>
      </c>
      <c r="S715" s="4" t="s">
        <v>110</v>
      </c>
      <c r="T715" s="4">
        <v>6</v>
      </c>
      <c r="U715" s="4" t="s">
        <v>44</v>
      </c>
      <c r="V715" s="4">
        <v>39</v>
      </c>
    </row>
    <row r="716" spans="1:22" ht="24" x14ac:dyDescent="0.15">
      <c r="A716" s="4">
        <v>714</v>
      </c>
      <c r="B716" s="4" t="s">
        <v>18</v>
      </c>
      <c r="C716" s="4">
        <v>26</v>
      </c>
      <c r="D716" s="4">
        <v>5</v>
      </c>
      <c r="E716" s="4" t="s">
        <v>66</v>
      </c>
      <c r="F716" s="3" t="s">
        <v>1093</v>
      </c>
      <c r="G716" s="4">
        <v>17</v>
      </c>
      <c r="H716" s="4" t="s">
        <v>150</v>
      </c>
      <c r="I716" s="4">
        <v>1702</v>
      </c>
      <c r="J716" s="4" t="s">
        <v>150</v>
      </c>
      <c r="K716" s="4">
        <v>170209</v>
      </c>
      <c r="L716" s="4" t="s">
        <v>150</v>
      </c>
      <c r="M716" s="4" t="s">
        <v>93</v>
      </c>
      <c r="N716" s="4" t="s">
        <v>3091</v>
      </c>
      <c r="O716" s="4" t="s">
        <v>63</v>
      </c>
      <c r="P716" s="4">
        <v>41</v>
      </c>
      <c r="Q716" s="4" t="s">
        <v>64</v>
      </c>
      <c r="R716" s="4">
        <v>417</v>
      </c>
      <c r="S716" s="4" t="s">
        <v>94</v>
      </c>
      <c r="T716" s="4">
        <v>2</v>
      </c>
      <c r="U716" s="4" t="s">
        <v>57</v>
      </c>
      <c r="V716" s="4">
        <v>52</v>
      </c>
    </row>
    <row r="717" spans="1:22" ht="24" x14ac:dyDescent="0.15">
      <c r="A717" s="4">
        <v>715</v>
      </c>
      <c r="B717" s="4" t="s">
        <v>18</v>
      </c>
      <c r="C717" s="4">
        <v>26</v>
      </c>
      <c r="D717" s="4">
        <v>5</v>
      </c>
      <c r="E717" s="4" t="s">
        <v>116</v>
      </c>
      <c r="F717" s="3" t="s">
        <v>1094</v>
      </c>
      <c r="G717" s="4">
        <v>8</v>
      </c>
      <c r="H717" s="4" t="s">
        <v>47</v>
      </c>
      <c r="I717" s="4">
        <v>802</v>
      </c>
      <c r="J717" s="4" t="s">
        <v>48</v>
      </c>
      <c r="K717" s="4">
        <v>80209</v>
      </c>
      <c r="L717" s="4" t="s">
        <v>55</v>
      </c>
      <c r="M717" s="4" t="s">
        <v>33</v>
      </c>
      <c r="N717" s="4" t="s">
        <v>3089</v>
      </c>
      <c r="O717" s="4" t="s">
        <v>34</v>
      </c>
      <c r="P717" s="4">
        <v>23</v>
      </c>
      <c r="Q717" s="4" t="s">
        <v>109</v>
      </c>
      <c r="R717" s="4">
        <v>231</v>
      </c>
      <c r="S717" s="4" t="s">
        <v>151</v>
      </c>
      <c r="T717" s="4">
        <v>18</v>
      </c>
      <c r="U717" s="4" t="s">
        <v>1074</v>
      </c>
      <c r="V717" s="4">
        <v>22</v>
      </c>
    </row>
    <row r="718" spans="1:22" ht="24" x14ac:dyDescent="0.15">
      <c r="A718" s="4">
        <v>716</v>
      </c>
      <c r="B718" s="4" t="s">
        <v>18</v>
      </c>
      <c r="C718" s="4">
        <v>26</v>
      </c>
      <c r="D718" s="4">
        <v>5</v>
      </c>
      <c r="E718" s="4" t="s">
        <v>85</v>
      </c>
      <c r="F718" s="3" t="s">
        <v>1095</v>
      </c>
      <c r="G718" s="4">
        <v>8</v>
      </c>
      <c r="H718" s="4" t="s">
        <v>47</v>
      </c>
      <c r="I718" s="4">
        <v>802</v>
      </c>
      <c r="J718" s="4" t="s">
        <v>48</v>
      </c>
      <c r="K718" s="4">
        <v>80205</v>
      </c>
      <c r="L718" s="4" t="s">
        <v>337</v>
      </c>
      <c r="M718" s="4" t="s">
        <v>105</v>
      </c>
      <c r="N718" s="4" t="s">
        <v>3089</v>
      </c>
      <c r="O718" s="4" t="s">
        <v>34</v>
      </c>
      <c r="P718" s="4">
        <v>23</v>
      </c>
      <c r="Q718" s="4" t="s">
        <v>109</v>
      </c>
      <c r="R718" s="4">
        <v>231</v>
      </c>
      <c r="S718" s="4" t="s">
        <v>151</v>
      </c>
      <c r="T718" s="4">
        <v>17</v>
      </c>
      <c r="U718" s="4" t="s">
        <v>152</v>
      </c>
      <c r="V718" s="4">
        <v>38</v>
      </c>
    </row>
    <row r="719" spans="1:22" ht="48" x14ac:dyDescent="0.15">
      <c r="A719" s="4">
        <v>717</v>
      </c>
      <c r="B719" s="4" t="s">
        <v>18</v>
      </c>
      <c r="C719" s="4">
        <v>26</v>
      </c>
      <c r="D719" s="4">
        <v>5</v>
      </c>
      <c r="E719" s="4" t="s">
        <v>28</v>
      </c>
      <c r="F719" s="3" t="s">
        <v>1096</v>
      </c>
      <c r="G719" s="4">
        <v>17</v>
      </c>
      <c r="H719" s="4" t="s">
        <v>150</v>
      </c>
      <c r="I719" s="4">
        <v>1702</v>
      </c>
      <c r="J719" s="4" t="s">
        <v>150</v>
      </c>
      <c r="K719" s="4">
        <v>170209</v>
      </c>
      <c r="L719" s="4" t="s">
        <v>150</v>
      </c>
      <c r="M719" s="4" t="s">
        <v>105</v>
      </c>
      <c r="N719" s="4" t="s">
        <v>3095</v>
      </c>
      <c r="O719" s="4" t="s">
        <v>114</v>
      </c>
      <c r="P719" s="4">
        <v>92</v>
      </c>
      <c r="Q719" s="4" t="s">
        <v>115</v>
      </c>
      <c r="R719" s="4">
        <v>921</v>
      </c>
      <c r="S719" s="4" t="s">
        <v>115</v>
      </c>
      <c r="T719" s="4">
        <v>19</v>
      </c>
      <c r="U719" s="4" t="s">
        <v>83</v>
      </c>
      <c r="V719" s="4">
        <v>66</v>
      </c>
    </row>
    <row r="720" spans="1:22" ht="48" x14ac:dyDescent="0.15">
      <c r="A720" s="4">
        <v>718</v>
      </c>
      <c r="B720" s="4" t="s">
        <v>18</v>
      </c>
      <c r="C720" s="4">
        <v>26</v>
      </c>
      <c r="D720" s="4">
        <v>5</v>
      </c>
      <c r="E720" s="4" t="s">
        <v>159</v>
      </c>
      <c r="F720" s="3" t="s">
        <v>1097</v>
      </c>
      <c r="G720" s="4">
        <v>8</v>
      </c>
      <c r="H720" s="4" t="s">
        <v>47</v>
      </c>
      <c r="I720" s="4">
        <v>802</v>
      </c>
      <c r="J720" s="4" t="s">
        <v>48</v>
      </c>
      <c r="K720" s="4">
        <v>80209</v>
      </c>
      <c r="L720" s="4" t="s">
        <v>55</v>
      </c>
      <c r="M720" s="4" t="s">
        <v>119</v>
      </c>
      <c r="N720" s="4" t="s">
        <v>3095</v>
      </c>
      <c r="O720" s="4" t="s">
        <v>114</v>
      </c>
      <c r="P720" s="4">
        <v>92</v>
      </c>
      <c r="Q720" s="4" t="s">
        <v>115</v>
      </c>
      <c r="R720" s="4">
        <v>921</v>
      </c>
      <c r="S720" s="4" t="s">
        <v>115</v>
      </c>
      <c r="T720" s="4">
        <v>19</v>
      </c>
      <c r="U720" s="4" t="s">
        <v>83</v>
      </c>
      <c r="V720" s="4">
        <v>40</v>
      </c>
    </row>
    <row r="721" spans="1:22" ht="36" x14ac:dyDescent="0.15">
      <c r="A721" s="4">
        <v>719</v>
      </c>
      <c r="B721" s="4" t="s">
        <v>18</v>
      </c>
      <c r="C721" s="4">
        <v>26</v>
      </c>
      <c r="D721" s="4">
        <v>5</v>
      </c>
      <c r="E721" s="4" t="s">
        <v>53</v>
      </c>
      <c r="F721" s="3" t="s">
        <v>1098</v>
      </c>
      <c r="G721" s="4">
        <v>3</v>
      </c>
      <c r="H721" s="4" t="s">
        <v>38</v>
      </c>
      <c r="I721" s="4">
        <v>303</v>
      </c>
      <c r="J721" s="4" t="s">
        <v>200</v>
      </c>
      <c r="K721" s="4">
        <v>30309</v>
      </c>
      <c r="L721" s="4" t="s">
        <v>200</v>
      </c>
      <c r="M721" s="4" t="s">
        <v>23</v>
      </c>
      <c r="N721" s="4" t="s">
        <v>3090</v>
      </c>
      <c r="O721" s="4" t="s">
        <v>41</v>
      </c>
      <c r="P721" s="4">
        <v>52</v>
      </c>
      <c r="Q721" s="4" t="s">
        <v>42</v>
      </c>
      <c r="R721" s="4">
        <v>523</v>
      </c>
      <c r="S721" s="4" t="s">
        <v>617</v>
      </c>
      <c r="T721" s="4">
        <v>4</v>
      </c>
      <c r="U721" s="4" t="s">
        <v>52</v>
      </c>
      <c r="V721" s="4">
        <v>69</v>
      </c>
    </row>
    <row r="722" spans="1:22" ht="24" x14ac:dyDescent="0.15">
      <c r="A722" s="4">
        <v>720</v>
      </c>
      <c r="B722" s="4" t="s">
        <v>18</v>
      </c>
      <c r="C722" s="4">
        <v>26</v>
      </c>
      <c r="D722" s="4">
        <v>5</v>
      </c>
      <c r="E722" s="4" t="s">
        <v>77</v>
      </c>
      <c r="F722" s="3" t="s">
        <v>1099</v>
      </c>
      <c r="G722" s="4">
        <v>3</v>
      </c>
      <c r="H722" s="4" t="s">
        <v>38</v>
      </c>
      <c r="I722" s="4">
        <v>302</v>
      </c>
      <c r="J722" s="4" t="s">
        <v>39</v>
      </c>
      <c r="K722" s="4">
        <v>30209</v>
      </c>
      <c r="L722" s="4" t="s">
        <v>142</v>
      </c>
      <c r="M722" s="4" t="s">
        <v>23</v>
      </c>
      <c r="N722" s="4" t="s">
        <v>3088</v>
      </c>
      <c r="O722" s="4" t="s">
        <v>24</v>
      </c>
      <c r="P722" s="4">
        <v>37</v>
      </c>
      <c r="Q722" s="4" t="s">
        <v>25</v>
      </c>
      <c r="R722" s="4">
        <v>371</v>
      </c>
      <c r="S722" s="4" t="s">
        <v>106</v>
      </c>
      <c r="T722" s="4">
        <v>1</v>
      </c>
      <c r="U722" s="4" t="s">
        <v>88</v>
      </c>
      <c r="V722" s="4">
        <v>29</v>
      </c>
    </row>
    <row r="723" spans="1:22" ht="24" x14ac:dyDescent="0.15">
      <c r="A723" s="4">
        <v>721</v>
      </c>
      <c r="B723" s="4" t="s">
        <v>18</v>
      </c>
      <c r="C723" s="4">
        <v>26</v>
      </c>
      <c r="D723" s="4">
        <v>5</v>
      </c>
      <c r="E723" s="4" t="s">
        <v>58</v>
      </c>
      <c r="F723" s="3" t="s">
        <v>1100</v>
      </c>
      <c r="G723" s="4">
        <v>3</v>
      </c>
      <c r="H723" s="4" t="s">
        <v>38</v>
      </c>
      <c r="I723" s="4">
        <v>302</v>
      </c>
      <c r="J723" s="4" t="s">
        <v>39</v>
      </c>
      <c r="K723" s="4">
        <v>30209</v>
      </c>
      <c r="L723" s="4" t="s">
        <v>142</v>
      </c>
      <c r="M723" s="4" t="s">
        <v>23</v>
      </c>
      <c r="N723" s="4" t="s">
        <v>3091</v>
      </c>
      <c r="O723" s="4" t="s">
        <v>63</v>
      </c>
      <c r="P723" s="4">
        <v>41</v>
      </c>
      <c r="Q723" s="4" t="s">
        <v>64</v>
      </c>
      <c r="R723" s="4">
        <v>413</v>
      </c>
      <c r="S723" s="4" t="s">
        <v>338</v>
      </c>
      <c r="T723" s="4">
        <v>7</v>
      </c>
      <c r="U723" s="4" t="s">
        <v>27</v>
      </c>
      <c r="V723" s="4">
        <v>24</v>
      </c>
    </row>
    <row r="724" spans="1:22" x14ac:dyDescent="0.15">
      <c r="A724" s="4">
        <v>722</v>
      </c>
      <c r="B724" s="4" t="s">
        <v>18</v>
      </c>
      <c r="C724" s="4">
        <v>26</v>
      </c>
      <c r="D724" s="4">
        <v>5</v>
      </c>
      <c r="E724" s="4" t="s">
        <v>140</v>
      </c>
      <c r="F724" s="3" t="s">
        <v>1101</v>
      </c>
      <c r="G724" s="4">
        <v>4</v>
      </c>
      <c r="H724" s="4" t="s">
        <v>90</v>
      </c>
      <c r="I724" s="4">
        <v>403</v>
      </c>
      <c r="J724" s="4" t="s">
        <v>129</v>
      </c>
      <c r="K724" s="4">
        <v>40301</v>
      </c>
      <c r="L724" s="4" t="s">
        <v>130</v>
      </c>
      <c r="M724" s="4" t="s">
        <v>119</v>
      </c>
      <c r="N724" s="4" t="s">
        <v>3089</v>
      </c>
      <c r="O724" s="4" t="s">
        <v>34</v>
      </c>
      <c r="P724" s="4">
        <v>22</v>
      </c>
      <c r="Q724" s="4" t="s">
        <v>35</v>
      </c>
      <c r="R724" s="4">
        <v>221</v>
      </c>
      <c r="S724" s="4" t="s">
        <v>99</v>
      </c>
      <c r="T724" s="4">
        <v>6</v>
      </c>
      <c r="U724" s="4" t="s">
        <v>44</v>
      </c>
      <c r="V724" s="4">
        <v>42</v>
      </c>
    </row>
    <row r="725" spans="1:22" ht="36" x14ac:dyDescent="0.15">
      <c r="A725" s="4">
        <v>723</v>
      </c>
      <c r="B725" s="4" t="s">
        <v>18</v>
      </c>
      <c r="C725" s="4">
        <v>26</v>
      </c>
      <c r="D725" s="4">
        <v>5</v>
      </c>
      <c r="E725" s="4" t="s">
        <v>471</v>
      </c>
      <c r="F725" s="3" t="s">
        <v>1102</v>
      </c>
      <c r="G725" s="4">
        <v>17</v>
      </c>
      <c r="H725" s="4" t="s">
        <v>150</v>
      </c>
      <c r="I725" s="4">
        <v>1701</v>
      </c>
      <c r="J725" s="4" t="s">
        <v>210</v>
      </c>
      <c r="K725" s="4">
        <v>170101</v>
      </c>
      <c r="L725" s="4" t="s">
        <v>210</v>
      </c>
      <c r="M725" s="4" t="s">
        <v>23</v>
      </c>
      <c r="N725" s="4" t="s">
        <v>3088</v>
      </c>
      <c r="O725" s="4" t="s">
        <v>24</v>
      </c>
      <c r="P725" s="4">
        <v>36</v>
      </c>
      <c r="Q725" s="4" t="s">
        <v>50</v>
      </c>
      <c r="R725" s="4">
        <v>362</v>
      </c>
      <c r="S725" s="4" t="s">
        <v>131</v>
      </c>
      <c r="T725" s="4">
        <v>3</v>
      </c>
      <c r="U725" s="4" t="s">
        <v>242</v>
      </c>
      <c r="V725" s="4">
        <v>43</v>
      </c>
    </row>
    <row r="726" spans="1:22" ht="36" x14ac:dyDescent="0.15">
      <c r="A726" s="4">
        <v>724</v>
      </c>
      <c r="B726" s="4" t="s">
        <v>18</v>
      </c>
      <c r="C726" s="4">
        <v>26</v>
      </c>
      <c r="D726" s="4">
        <v>5</v>
      </c>
      <c r="E726" s="4" t="s">
        <v>28</v>
      </c>
      <c r="F726" s="3" t="s">
        <v>1103</v>
      </c>
      <c r="G726" s="4">
        <v>8</v>
      </c>
      <c r="H726" s="4" t="s">
        <v>47</v>
      </c>
      <c r="I726" s="4">
        <v>804</v>
      </c>
      <c r="J726" s="4" t="s">
        <v>373</v>
      </c>
      <c r="K726" s="4">
        <v>80409</v>
      </c>
      <c r="L726" s="4" t="s">
        <v>373</v>
      </c>
      <c r="M726" s="4" t="s">
        <v>119</v>
      </c>
      <c r="N726" s="4" t="s">
        <v>3091</v>
      </c>
      <c r="O726" s="4" t="s">
        <v>63</v>
      </c>
      <c r="P726" s="4">
        <v>41</v>
      </c>
      <c r="Q726" s="4" t="s">
        <v>64</v>
      </c>
      <c r="R726" s="4">
        <v>413</v>
      </c>
      <c r="S726" s="4" t="s">
        <v>338</v>
      </c>
      <c r="T726" s="4">
        <v>1</v>
      </c>
      <c r="U726" s="4" t="s">
        <v>88</v>
      </c>
      <c r="V726" s="4">
        <v>61</v>
      </c>
    </row>
    <row r="727" spans="1:22" ht="36" x14ac:dyDescent="0.15">
      <c r="A727" s="4">
        <v>725</v>
      </c>
      <c r="B727" s="4" t="s">
        <v>18</v>
      </c>
      <c r="C727" s="4">
        <v>26</v>
      </c>
      <c r="D727" s="4">
        <v>5</v>
      </c>
      <c r="E727" s="4" t="s">
        <v>103</v>
      </c>
      <c r="F727" s="3" t="s">
        <v>1104</v>
      </c>
      <c r="G727" s="4">
        <v>13</v>
      </c>
      <c r="H727" s="4" t="s">
        <v>112</v>
      </c>
      <c r="I727" s="4">
        <v>1302</v>
      </c>
      <c r="J727" s="4" t="s">
        <v>113</v>
      </c>
      <c r="K727" s="4">
        <v>130201</v>
      </c>
      <c r="L727" s="4" t="s">
        <v>113</v>
      </c>
      <c r="M727" s="4" t="s">
        <v>23</v>
      </c>
      <c r="N727" s="4" t="s">
        <v>3091</v>
      </c>
      <c r="O727" s="4" t="s">
        <v>63</v>
      </c>
      <c r="P727" s="4">
        <v>41</v>
      </c>
      <c r="Q727" s="4" t="s">
        <v>64</v>
      </c>
      <c r="R727" s="4">
        <v>418</v>
      </c>
      <c r="S727" s="4" t="s">
        <v>297</v>
      </c>
      <c r="T727" s="4">
        <v>2</v>
      </c>
      <c r="U727" s="4" t="s">
        <v>57</v>
      </c>
      <c r="V727" s="4">
        <v>46</v>
      </c>
    </row>
    <row r="728" spans="1:22" x14ac:dyDescent="0.15">
      <c r="A728" s="4">
        <v>726</v>
      </c>
      <c r="B728" s="4" t="s">
        <v>18</v>
      </c>
      <c r="C728" s="4">
        <v>26</v>
      </c>
      <c r="D728" s="4">
        <v>5</v>
      </c>
      <c r="E728" s="4" t="s">
        <v>45</v>
      </c>
      <c r="F728" s="3" t="s">
        <v>1105</v>
      </c>
      <c r="G728" s="4">
        <v>4</v>
      </c>
      <c r="H728" s="4" t="s">
        <v>90</v>
      </c>
      <c r="I728" s="4">
        <v>403</v>
      </c>
      <c r="J728" s="4" t="s">
        <v>129</v>
      </c>
      <c r="K728" s="4">
        <v>40309</v>
      </c>
      <c r="L728" s="4" t="s">
        <v>990</v>
      </c>
      <c r="M728" s="4" t="s">
        <v>23</v>
      </c>
      <c r="N728" s="4" t="s">
        <v>3094</v>
      </c>
      <c r="O728" s="4" t="s">
        <v>81</v>
      </c>
      <c r="P728" s="4">
        <v>61</v>
      </c>
      <c r="Q728" s="4" t="s">
        <v>81</v>
      </c>
      <c r="R728" s="4">
        <v>611</v>
      </c>
      <c r="S728" s="4" t="s">
        <v>82</v>
      </c>
      <c r="T728" s="4">
        <v>19</v>
      </c>
      <c r="U728" s="4" t="s">
        <v>83</v>
      </c>
      <c r="V728" s="4">
        <v>48</v>
      </c>
    </row>
    <row r="729" spans="1:22" ht="24" x14ac:dyDescent="0.15">
      <c r="A729" s="4">
        <v>727</v>
      </c>
      <c r="B729" s="4" t="s">
        <v>18</v>
      </c>
      <c r="C729" s="4">
        <v>26</v>
      </c>
      <c r="D729" s="4">
        <v>5</v>
      </c>
      <c r="E729" s="4" t="s">
        <v>77</v>
      </c>
      <c r="F729" s="3" t="s">
        <v>1106</v>
      </c>
      <c r="G729" s="4">
        <v>3</v>
      </c>
      <c r="H729" s="4" t="s">
        <v>38</v>
      </c>
      <c r="I729" s="4">
        <v>302</v>
      </c>
      <c r="J729" s="4" t="s">
        <v>39</v>
      </c>
      <c r="K729" s="4">
        <v>30201</v>
      </c>
      <c r="L729" s="4" t="s">
        <v>145</v>
      </c>
      <c r="M729" s="4" t="s">
        <v>33</v>
      </c>
      <c r="N729" s="4" t="s">
        <v>3088</v>
      </c>
      <c r="O729" s="4" t="s">
        <v>24</v>
      </c>
      <c r="P729" s="4">
        <v>37</v>
      </c>
      <c r="Q729" s="4" t="s">
        <v>25</v>
      </c>
      <c r="R729" s="4">
        <v>371</v>
      </c>
      <c r="S729" s="4" t="s">
        <v>106</v>
      </c>
      <c r="T729" s="4">
        <v>1</v>
      </c>
      <c r="U729" s="4" t="s">
        <v>88</v>
      </c>
      <c r="V729" s="4">
        <v>65</v>
      </c>
    </row>
    <row r="730" spans="1:22" ht="24" x14ac:dyDescent="0.15">
      <c r="A730" s="4">
        <v>728</v>
      </c>
      <c r="B730" s="4" t="s">
        <v>18</v>
      </c>
      <c r="C730" s="4">
        <v>26</v>
      </c>
      <c r="D730" s="4">
        <v>5</v>
      </c>
      <c r="E730" s="4" t="s">
        <v>58</v>
      </c>
      <c r="F730" s="3" t="s">
        <v>1107</v>
      </c>
      <c r="G730" s="4">
        <v>8</v>
      </c>
      <c r="H730" s="4" t="s">
        <v>47</v>
      </c>
      <c r="I730" s="4">
        <v>802</v>
      </c>
      <c r="J730" s="4" t="s">
        <v>48</v>
      </c>
      <c r="K730" s="4">
        <v>80205</v>
      </c>
      <c r="L730" s="4" t="s">
        <v>337</v>
      </c>
      <c r="M730" s="4" t="s">
        <v>33</v>
      </c>
      <c r="N730" s="4" t="s">
        <v>3094</v>
      </c>
      <c r="O730" s="4" t="s">
        <v>81</v>
      </c>
      <c r="P730" s="4">
        <v>61</v>
      </c>
      <c r="Q730" s="4" t="s">
        <v>81</v>
      </c>
      <c r="R730" s="4">
        <v>611</v>
      </c>
      <c r="S730" s="4" t="s">
        <v>82</v>
      </c>
      <c r="T730" s="4">
        <v>19</v>
      </c>
      <c r="U730" s="4" t="s">
        <v>83</v>
      </c>
      <c r="V730" s="4">
        <v>42</v>
      </c>
    </row>
    <row r="731" spans="1:22" x14ac:dyDescent="0.15">
      <c r="A731" s="4">
        <v>729</v>
      </c>
      <c r="B731" s="4" t="s">
        <v>18</v>
      </c>
      <c r="C731" s="4">
        <v>26</v>
      </c>
      <c r="D731" s="4">
        <v>5</v>
      </c>
      <c r="E731" s="4" t="s">
        <v>66</v>
      </c>
      <c r="F731" s="3" t="s">
        <v>1108</v>
      </c>
      <c r="G731" s="4">
        <v>1</v>
      </c>
      <c r="H731" s="4" t="s">
        <v>30</v>
      </c>
      <c r="I731" s="4">
        <v>112</v>
      </c>
      <c r="J731" s="4" t="s">
        <v>480</v>
      </c>
      <c r="K731" s="4">
        <v>11209</v>
      </c>
      <c r="L731" s="4" t="s">
        <v>900</v>
      </c>
      <c r="M731" s="4" t="s">
        <v>105</v>
      </c>
      <c r="N731" s="4" t="s">
        <v>3090</v>
      </c>
      <c r="O731" s="4" t="s">
        <v>41</v>
      </c>
      <c r="P731" s="4">
        <v>51</v>
      </c>
      <c r="Q731" s="4" t="s">
        <v>614</v>
      </c>
      <c r="R731" s="4">
        <v>511</v>
      </c>
      <c r="S731" s="4" t="s">
        <v>1110</v>
      </c>
      <c r="T731" s="4">
        <v>14</v>
      </c>
      <c r="U731" s="4" t="s">
        <v>1109</v>
      </c>
      <c r="V731" s="4">
        <v>38</v>
      </c>
    </row>
    <row r="732" spans="1:22" ht="48" x14ac:dyDescent="0.15">
      <c r="A732" s="4">
        <v>730</v>
      </c>
      <c r="B732" s="4" t="s">
        <v>18</v>
      </c>
      <c r="C732" s="4">
        <v>26</v>
      </c>
      <c r="D732" s="4">
        <v>5</v>
      </c>
      <c r="E732" s="4" t="s">
        <v>471</v>
      </c>
      <c r="F732" s="3" t="s">
        <v>1111</v>
      </c>
      <c r="G732" s="4">
        <v>8</v>
      </c>
      <c r="H732" s="4" t="s">
        <v>47</v>
      </c>
      <c r="I732" s="4">
        <v>802</v>
      </c>
      <c r="J732" s="4" t="s">
        <v>48</v>
      </c>
      <c r="K732" s="4">
        <v>80205</v>
      </c>
      <c r="L732" s="4" t="s">
        <v>337</v>
      </c>
      <c r="M732" s="4" t="s">
        <v>105</v>
      </c>
      <c r="N732" s="4" t="s">
        <v>3091</v>
      </c>
      <c r="O732" s="4" t="s">
        <v>63</v>
      </c>
      <c r="P732" s="4">
        <v>41</v>
      </c>
      <c r="Q732" s="4" t="s">
        <v>64</v>
      </c>
      <c r="R732" s="4">
        <v>413</v>
      </c>
      <c r="S732" s="4" t="s">
        <v>338</v>
      </c>
      <c r="T732" s="4">
        <v>2</v>
      </c>
      <c r="U732" s="4" t="s">
        <v>57</v>
      </c>
      <c r="V732" s="4">
        <v>38</v>
      </c>
    </row>
    <row r="733" spans="1:22" ht="24" x14ac:dyDescent="0.15">
      <c r="A733" s="4">
        <v>731</v>
      </c>
      <c r="B733" s="4" t="s">
        <v>18</v>
      </c>
      <c r="C733" s="4">
        <v>26</v>
      </c>
      <c r="D733" s="4">
        <v>5</v>
      </c>
      <c r="E733" s="4" t="s">
        <v>28</v>
      </c>
      <c r="F733" s="3" t="s">
        <v>1112</v>
      </c>
      <c r="G733" s="4">
        <v>1</v>
      </c>
      <c r="H733" s="4" t="s">
        <v>30</v>
      </c>
      <c r="I733" s="4">
        <v>101</v>
      </c>
      <c r="J733" s="4" t="s">
        <v>79</v>
      </c>
      <c r="K733" s="4">
        <v>10109</v>
      </c>
      <c r="L733" s="4" t="s">
        <v>100</v>
      </c>
      <c r="M733" s="4" t="s">
        <v>33</v>
      </c>
      <c r="N733" s="4" t="s">
        <v>3092</v>
      </c>
      <c r="O733" s="4" t="s">
        <v>70</v>
      </c>
      <c r="P733" s="4">
        <v>16</v>
      </c>
      <c r="Q733" s="4" t="s">
        <v>101</v>
      </c>
      <c r="R733" s="4">
        <v>165</v>
      </c>
      <c r="S733" s="4" t="s">
        <v>102</v>
      </c>
      <c r="T733" s="4">
        <v>8</v>
      </c>
      <c r="U733" s="4" t="s">
        <v>73</v>
      </c>
      <c r="V733" s="4">
        <v>30</v>
      </c>
    </row>
    <row r="734" spans="1:22" ht="24" x14ac:dyDescent="0.15">
      <c r="A734" s="4">
        <v>732</v>
      </c>
      <c r="B734" s="4" t="s">
        <v>18</v>
      </c>
      <c r="C734" s="4">
        <v>26</v>
      </c>
      <c r="D734" s="4">
        <v>5</v>
      </c>
      <c r="E734" s="4" t="s">
        <v>45</v>
      </c>
      <c r="F734" s="3" t="s">
        <v>1113</v>
      </c>
      <c r="G734" s="4">
        <v>1</v>
      </c>
      <c r="H734" s="4" t="s">
        <v>30</v>
      </c>
      <c r="I734" s="4">
        <v>115</v>
      </c>
      <c r="J734" s="4" t="s">
        <v>147</v>
      </c>
      <c r="K734" s="4">
        <v>11502</v>
      </c>
      <c r="L734" s="4" t="s">
        <v>148</v>
      </c>
      <c r="M734" s="4" t="s">
        <v>23</v>
      </c>
      <c r="N734" s="4" t="s">
        <v>3092</v>
      </c>
      <c r="O734" s="4" t="s">
        <v>70</v>
      </c>
      <c r="P734" s="4">
        <v>15</v>
      </c>
      <c r="Q734" s="4" t="s">
        <v>589</v>
      </c>
      <c r="R734" s="4">
        <v>153</v>
      </c>
      <c r="S734" s="4" t="s">
        <v>3052</v>
      </c>
      <c r="T734" s="4">
        <v>8</v>
      </c>
      <c r="U734" s="4" t="s">
        <v>73</v>
      </c>
      <c r="V734" s="4">
        <v>42</v>
      </c>
    </row>
    <row r="735" spans="1:22" ht="48" x14ac:dyDescent="0.15">
      <c r="A735" s="4">
        <v>733</v>
      </c>
      <c r="B735" s="4" t="s">
        <v>18</v>
      </c>
      <c r="C735" s="4">
        <v>26</v>
      </c>
      <c r="D735" s="4">
        <v>5</v>
      </c>
      <c r="E735" s="4" t="s">
        <v>45</v>
      </c>
      <c r="F735" s="3" t="s">
        <v>1114</v>
      </c>
      <c r="G735" s="4">
        <v>3</v>
      </c>
      <c r="H735" s="4" t="s">
        <v>38</v>
      </c>
      <c r="I735" s="4">
        <v>303</v>
      </c>
      <c r="J735" s="4" t="s">
        <v>200</v>
      </c>
      <c r="K735" s="4">
        <v>30302</v>
      </c>
      <c r="L735" s="4" t="s">
        <v>596</v>
      </c>
      <c r="M735" s="4" t="s">
        <v>93</v>
      </c>
      <c r="N735" s="4" t="s">
        <v>3090</v>
      </c>
      <c r="O735" s="4" t="s">
        <v>41</v>
      </c>
      <c r="P735" s="4">
        <v>51</v>
      </c>
      <c r="Q735" s="4" t="s">
        <v>614</v>
      </c>
      <c r="R735" s="4">
        <v>514</v>
      </c>
      <c r="S735" s="4" t="s">
        <v>615</v>
      </c>
      <c r="T735" s="4">
        <v>12</v>
      </c>
      <c r="U735" s="4" t="s">
        <v>345</v>
      </c>
      <c r="V735" s="4">
        <v>24</v>
      </c>
    </row>
    <row r="736" spans="1:22" ht="36" x14ac:dyDescent="0.15">
      <c r="A736" s="4">
        <v>734</v>
      </c>
      <c r="B736" s="4" t="s">
        <v>18</v>
      </c>
      <c r="C736" s="4">
        <v>26</v>
      </c>
      <c r="D736" s="4">
        <v>5</v>
      </c>
      <c r="E736" s="4" t="s">
        <v>45</v>
      </c>
      <c r="F736" s="3" t="s">
        <v>1115</v>
      </c>
      <c r="G736" s="4">
        <v>3</v>
      </c>
      <c r="H736" s="4" t="s">
        <v>38</v>
      </c>
      <c r="I736" s="4">
        <v>302</v>
      </c>
      <c r="J736" s="4" t="s">
        <v>39</v>
      </c>
      <c r="K736" s="4">
        <v>30209</v>
      </c>
      <c r="L736" s="4" t="s">
        <v>142</v>
      </c>
      <c r="M736" s="4" t="s">
        <v>23</v>
      </c>
      <c r="N736" s="4" t="s">
        <v>3090</v>
      </c>
      <c r="O736" s="4" t="s">
        <v>41</v>
      </c>
      <c r="P736" s="4">
        <v>52</v>
      </c>
      <c r="Q736" s="4" t="s">
        <v>42</v>
      </c>
      <c r="R736" s="4">
        <v>529</v>
      </c>
      <c r="S736" s="4" t="s">
        <v>280</v>
      </c>
      <c r="T736" s="4">
        <v>4</v>
      </c>
      <c r="U736" s="4" t="s">
        <v>52</v>
      </c>
      <c r="V736" s="4">
        <v>42</v>
      </c>
    </row>
    <row r="737" spans="1:22" ht="36" x14ac:dyDescent="0.15">
      <c r="A737" s="4">
        <v>735</v>
      </c>
      <c r="B737" s="4" t="s">
        <v>18</v>
      </c>
      <c r="C737" s="4">
        <v>26</v>
      </c>
      <c r="D737" s="4">
        <v>5</v>
      </c>
      <c r="E737" s="4" t="s">
        <v>53</v>
      </c>
      <c r="F737" s="3" t="s">
        <v>1116</v>
      </c>
      <c r="G737" s="4">
        <v>3</v>
      </c>
      <c r="H737" s="4" t="s">
        <v>38</v>
      </c>
      <c r="I737" s="4">
        <v>302</v>
      </c>
      <c r="J737" s="4" t="s">
        <v>39</v>
      </c>
      <c r="K737" s="4">
        <v>30202</v>
      </c>
      <c r="L737" s="4" t="s">
        <v>40</v>
      </c>
      <c r="M737" s="4" t="s">
        <v>3100</v>
      </c>
      <c r="N737" s="4" t="s">
        <v>3088</v>
      </c>
      <c r="O737" s="4" t="s">
        <v>24</v>
      </c>
      <c r="P737" s="4">
        <v>37</v>
      </c>
      <c r="Q737" s="4" t="s">
        <v>25</v>
      </c>
      <c r="R737" s="4">
        <v>371</v>
      </c>
      <c r="S737" s="4" t="s">
        <v>106</v>
      </c>
      <c r="T737" s="4">
        <v>3</v>
      </c>
      <c r="U737" s="4" t="s">
        <v>242</v>
      </c>
      <c r="V737" s="4">
        <v>31</v>
      </c>
    </row>
    <row r="738" spans="1:22" ht="24" x14ac:dyDescent="0.15">
      <c r="A738" s="4">
        <v>736</v>
      </c>
      <c r="B738" s="4" t="s">
        <v>18</v>
      </c>
      <c r="C738" s="4">
        <v>26</v>
      </c>
      <c r="D738" s="4">
        <v>5</v>
      </c>
      <c r="E738" s="4" t="s">
        <v>66</v>
      </c>
      <c r="F738" s="3" t="s">
        <v>1117</v>
      </c>
      <c r="G738" s="4">
        <v>9</v>
      </c>
      <c r="H738" s="4" t="s">
        <v>561</v>
      </c>
      <c r="I738" s="4">
        <v>901</v>
      </c>
      <c r="J738" s="4" t="s">
        <v>562</v>
      </c>
      <c r="K738" s="4">
        <v>90103</v>
      </c>
      <c r="L738" s="4" t="s">
        <v>563</v>
      </c>
      <c r="M738" s="4" t="s">
        <v>180</v>
      </c>
      <c r="N738" s="4" t="s">
        <v>3091</v>
      </c>
      <c r="O738" s="4" t="s">
        <v>63</v>
      </c>
      <c r="P738" s="4">
        <v>41</v>
      </c>
      <c r="Q738" s="4" t="s">
        <v>64</v>
      </c>
      <c r="R738" s="4">
        <v>413</v>
      </c>
      <c r="S738" s="4" t="s">
        <v>338</v>
      </c>
      <c r="T738" s="4">
        <v>1</v>
      </c>
      <c r="U738" s="4" t="s">
        <v>88</v>
      </c>
      <c r="V738" s="4">
        <v>58</v>
      </c>
    </row>
    <row r="739" spans="1:22" ht="84" x14ac:dyDescent="0.15">
      <c r="A739" s="4">
        <v>737</v>
      </c>
      <c r="B739" s="4" t="s">
        <v>18</v>
      </c>
      <c r="C739" s="4">
        <v>26</v>
      </c>
      <c r="D739" s="4">
        <v>5</v>
      </c>
      <c r="E739" s="4" t="s">
        <v>66</v>
      </c>
      <c r="F739" s="3" t="s">
        <v>3114</v>
      </c>
      <c r="G739" s="4">
        <v>13</v>
      </c>
      <c r="H739" s="4" t="s">
        <v>112</v>
      </c>
      <c r="I739" s="4">
        <v>1302</v>
      </c>
      <c r="J739" s="4" t="s">
        <v>113</v>
      </c>
      <c r="K739" s="4">
        <v>130201</v>
      </c>
      <c r="L739" s="4" t="s">
        <v>113</v>
      </c>
      <c r="M739" s="4" t="s">
        <v>119</v>
      </c>
      <c r="N739" s="4" t="s">
        <v>3095</v>
      </c>
      <c r="O739" s="4" t="s">
        <v>114</v>
      </c>
      <c r="P739" s="4">
        <v>92</v>
      </c>
      <c r="Q739" s="4" t="s">
        <v>115</v>
      </c>
      <c r="R739" s="4">
        <v>921</v>
      </c>
      <c r="S739" s="4" t="s">
        <v>115</v>
      </c>
      <c r="T739" s="4">
        <v>19</v>
      </c>
      <c r="U739" s="4" t="s">
        <v>83</v>
      </c>
      <c r="V739" s="4">
        <v>55</v>
      </c>
    </row>
    <row r="740" spans="1:22" ht="36" x14ac:dyDescent="0.15">
      <c r="A740" s="4">
        <v>738</v>
      </c>
      <c r="B740" s="4" t="s">
        <v>18</v>
      </c>
      <c r="C740" s="4">
        <v>26</v>
      </c>
      <c r="D740" s="4">
        <v>5</v>
      </c>
      <c r="E740" s="4" t="s">
        <v>95</v>
      </c>
      <c r="F740" s="3" t="s">
        <v>1118</v>
      </c>
      <c r="G740" s="4">
        <v>8</v>
      </c>
      <c r="H740" s="4" t="s">
        <v>47</v>
      </c>
      <c r="I740" s="4">
        <v>804</v>
      </c>
      <c r="J740" s="4" t="s">
        <v>373</v>
      </c>
      <c r="K740" s="4">
        <v>80409</v>
      </c>
      <c r="L740" s="4" t="s">
        <v>373</v>
      </c>
      <c r="M740" s="4" t="s">
        <v>33</v>
      </c>
      <c r="N740" s="4" t="s">
        <v>3091</v>
      </c>
      <c r="O740" s="4" t="s">
        <v>63</v>
      </c>
      <c r="P740" s="4">
        <v>41</v>
      </c>
      <c r="Q740" s="4" t="s">
        <v>64</v>
      </c>
      <c r="R740" s="4">
        <v>417</v>
      </c>
      <c r="S740" s="4" t="s">
        <v>94</v>
      </c>
      <c r="T740" s="4">
        <v>2</v>
      </c>
      <c r="U740" s="4" t="s">
        <v>57</v>
      </c>
      <c r="V740" s="4">
        <v>43</v>
      </c>
    </row>
    <row r="741" spans="1:22" ht="36" x14ac:dyDescent="0.15">
      <c r="A741" s="4">
        <v>739</v>
      </c>
      <c r="B741" s="4" t="s">
        <v>18</v>
      </c>
      <c r="C741" s="4">
        <v>26</v>
      </c>
      <c r="D741" s="4">
        <v>5</v>
      </c>
      <c r="E741" s="4" t="s">
        <v>370</v>
      </c>
      <c r="F741" s="3" t="s">
        <v>1119</v>
      </c>
      <c r="G741" s="4">
        <v>3</v>
      </c>
      <c r="H741" s="4" t="s">
        <v>38</v>
      </c>
      <c r="I741" s="4">
        <v>302</v>
      </c>
      <c r="J741" s="4" t="s">
        <v>39</v>
      </c>
      <c r="K741" s="4">
        <v>30209</v>
      </c>
      <c r="L741" s="4" t="s">
        <v>142</v>
      </c>
      <c r="M741" s="4" t="s">
        <v>105</v>
      </c>
      <c r="N741" s="4" t="s">
        <v>3088</v>
      </c>
      <c r="O741" s="4" t="s">
        <v>24</v>
      </c>
      <c r="P741" s="4">
        <v>39</v>
      </c>
      <c r="Q741" s="4" t="s">
        <v>56</v>
      </c>
      <c r="R741" s="4">
        <v>391</v>
      </c>
      <c r="S741" s="4" t="s">
        <v>56</v>
      </c>
      <c r="T741" s="4">
        <v>3</v>
      </c>
      <c r="U741" s="4" t="s">
        <v>242</v>
      </c>
      <c r="V741" s="4">
        <v>45</v>
      </c>
    </row>
    <row r="742" spans="1:22" ht="36" x14ac:dyDescent="0.15">
      <c r="A742" s="4">
        <v>740</v>
      </c>
      <c r="B742" s="4" t="s">
        <v>18</v>
      </c>
      <c r="C742" s="4">
        <v>26</v>
      </c>
      <c r="D742" s="4">
        <v>5</v>
      </c>
      <c r="E742" s="4" t="s">
        <v>237</v>
      </c>
      <c r="F742" s="3" t="s">
        <v>1120</v>
      </c>
      <c r="G742" s="4">
        <v>4</v>
      </c>
      <c r="H742" s="4" t="s">
        <v>90</v>
      </c>
      <c r="I742" s="4">
        <v>403</v>
      </c>
      <c r="J742" s="4" t="s">
        <v>129</v>
      </c>
      <c r="K742" s="4">
        <v>40301</v>
      </c>
      <c r="L742" s="4" t="s">
        <v>130</v>
      </c>
      <c r="M742" s="4" t="s">
        <v>93</v>
      </c>
      <c r="N742" s="4" t="s">
        <v>3088</v>
      </c>
      <c r="O742" s="4" t="s">
        <v>24</v>
      </c>
      <c r="P742" s="4">
        <v>36</v>
      </c>
      <c r="Q742" s="4" t="s">
        <v>50</v>
      </c>
      <c r="R742" s="4">
        <v>362</v>
      </c>
      <c r="S742" s="4" t="s">
        <v>131</v>
      </c>
      <c r="T742" s="4">
        <v>19</v>
      </c>
      <c r="U742" s="4" t="s">
        <v>83</v>
      </c>
      <c r="V742" s="4">
        <v>56</v>
      </c>
    </row>
    <row r="743" spans="1:22" ht="24" x14ac:dyDescent="0.15">
      <c r="A743" s="4">
        <v>741</v>
      </c>
      <c r="B743" s="4" t="s">
        <v>18</v>
      </c>
      <c r="C743" s="4">
        <v>26</v>
      </c>
      <c r="D743" s="4">
        <v>5</v>
      </c>
      <c r="E743" s="4" t="s">
        <v>28</v>
      </c>
      <c r="F743" s="3" t="s">
        <v>1121</v>
      </c>
      <c r="G743" s="4">
        <v>3</v>
      </c>
      <c r="H743" s="4" t="s">
        <v>38</v>
      </c>
      <c r="I743" s="4">
        <v>302</v>
      </c>
      <c r="J743" s="4" t="s">
        <v>39</v>
      </c>
      <c r="K743" s="4">
        <v>30202</v>
      </c>
      <c r="L743" s="4" t="s">
        <v>40</v>
      </c>
      <c r="M743" s="4" t="s">
        <v>23</v>
      </c>
      <c r="N743" s="4" t="s">
        <v>3090</v>
      </c>
      <c r="O743" s="4" t="s">
        <v>41</v>
      </c>
      <c r="P743" s="4">
        <v>52</v>
      </c>
      <c r="Q743" s="4" t="s">
        <v>42</v>
      </c>
      <c r="R743" s="4">
        <v>523</v>
      </c>
      <c r="S743" s="4" t="s">
        <v>617</v>
      </c>
      <c r="T743" s="4">
        <v>4</v>
      </c>
      <c r="U743" s="4" t="s">
        <v>52</v>
      </c>
      <c r="V743" s="4">
        <v>42</v>
      </c>
    </row>
    <row r="744" spans="1:22" ht="36" x14ac:dyDescent="0.15">
      <c r="A744" s="4">
        <v>742</v>
      </c>
      <c r="B744" s="4" t="s">
        <v>18</v>
      </c>
      <c r="C744" s="4">
        <v>26</v>
      </c>
      <c r="D744" s="4">
        <v>5</v>
      </c>
      <c r="E744" s="4" t="s">
        <v>103</v>
      </c>
      <c r="F744" s="3" t="s">
        <v>1122</v>
      </c>
      <c r="G744" s="4">
        <v>13</v>
      </c>
      <c r="H744" s="4" t="s">
        <v>112</v>
      </c>
      <c r="I744" s="4">
        <v>1302</v>
      </c>
      <c r="J744" s="4" t="s">
        <v>113</v>
      </c>
      <c r="K744" s="4">
        <v>130201</v>
      </c>
      <c r="L744" s="4" t="s">
        <v>113</v>
      </c>
      <c r="M744" s="4" t="s">
        <v>33</v>
      </c>
      <c r="N744" s="4" t="s">
        <v>3088</v>
      </c>
      <c r="O744" s="4" t="s">
        <v>24</v>
      </c>
      <c r="P744" s="4">
        <v>36</v>
      </c>
      <c r="Q744" s="4" t="s">
        <v>50</v>
      </c>
      <c r="R744" s="4">
        <v>362</v>
      </c>
      <c r="S744" s="4" t="s">
        <v>131</v>
      </c>
      <c r="T744" s="4">
        <v>17</v>
      </c>
      <c r="U744" s="4" t="s">
        <v>152</v>
      </c>
      <c r="V744" s="4">
        <v>68</v>
      </c>
    </row>
    <row r="745" spans="1:22" ht="36" x14ac:dyDescent="0.15">
      <c r="A745" s="4">
        <v>743</v>
      </c>
      <c r="B745" s="4" t="s">
        <v>18</v>
      </c>
      <c r="C745" s="4">
        <v>26</v>
      </c>
      <c r="D745" s="4">
        <v>5</v>
      </c>
      <c r="E745" s="4" t="s">
        <v>53</v>
      </c>
      <c r="F745" s="3" t="s">
        <v>1123</v>
      </c>
      <c r="G745" s="4">
        <v>1</v>
      </c>
      <c r="H745" s="4" t="s">
        <v>30</v>
      </c>
      <c r="I745" s="4">
        <v>112</v>
      </c>
      <c r="J745" s="4" t="s">
        <v>480</v>
      </c>
      <c r="K745" s="4">
        <v>11209</v>
      </c>
      <c r="L745" s="4" t="s">
        <v>481</v>
      </c>
      <c r="M745" s="4" t="s">
        <v>93</v>
      </c>
      <c r="N745" s="4" t="s">
        <v>3088</v>
      </c>
      <c r="O745" s="4" t="s">
        <v>24</v>
      </c>
      <c r="P745" s="4">
        <v>34</v>
      </c>
      <c r="Q745" s="4" t="s">
        <v>304</v>
      </c>
      <c r="R745" s="4">
        <v>341</v>
      </c>
      <c r="S745" s="4" t="s">
        <v>305</v>
      </c>
      <c r="T745" s="4">
        <v>11</v>
      </c>
      <c r="U745" s="4" t="s">
        <v>139</v>
      </c>
      <c r="V745" s="4">
        <v>34</v>
      </c>
    </row>
    <row r="746" spans="1:22" ht="36" x14ac:dyDescent="0.15">
      <c r="A746" s="4">
        <v>744</v>
      </c>
      <c r="B746" s="4" t="s">
        <v>18</v>
      </c>
      <c r="C746" s="4">
        <v>26</v>
      </c>
      <c r="D746" s="4">
        <v>5</v>
      </c>
      <c r="E746" s="4" t="s">
        <v>58</v>
      </c>
      <c r="F746" s="3" t="s">
        <v>1124</v>
      </c>
      <c r="G746" s="4">
        <v>1</v>
      </c>
      <c r="H746" s="4" t="s">
        <v>30</v>
      </c>
      <c r="I746" s="4">
        <v>117</v>
      </c>
      <c r="J746" s="4" t="s">
        <v>251</v>
      </c>
      <c r="K746" s="4">
        <v>11701</v>
      </c>
      <c r="L746" s="4" t="s">
        <v>357</v>
      </c>
      <c r="M746" s="4" t="s">
        <v>105</v>
      </c>
      <c r="N746" s="4" t="s">
        <v>3089</v>
      </c>
      <c r="O746" s="4" t="s">
        <v>34</v>
      </c>
      <c r="P746" s="4">
        <v>22</v>
      </c>
      <c r="Q746" s="4" t="s">
        <v>35</v>
      </c>
      <c r="R746" s="4">
        <v>221</v>
      </c>
      <c r="S746" s="4" t="s">
        <v>99</v>
      </c>
      <c r="T746" s="4">
        <v>8</v>
      </c>
      <c r="U746" s="4" t="s">
        <v>73</v>
      </c>
      <c r="V746" s="4">
        <v>57</v>
      </c>
    </row>
    <row r="747" spans="1:22" ht="60" x14ac:dyDescent="0.15">
      <c r="A747" s="4">
        <v>745</v>
      </c>
      <c r="B747" s="4" t="s">
        <v>18</v>
      </c>
      <c r="C747" s="4">
        <v>26</v>
      </c>
      <c r="D747" s="4">
        <v>5</v>
      </c>
      <c r="E747" s="4" t="s">
        <v>58</v>
      </c>
      <c r="F747" s="3" t="s">
        <v>1125</v>
      </c>
      <c r="G747" s="4">
        <v>8</v>
      </c>
      <c r="H747" s="4" t="s">
        <v>47</v>
      </c>
      <c r="I747" s="4">
        <v>802</v>
      </c>
      <c r="J747" s="4" t="s">
        <v>48</v>
      </c>
      <c r="K747" s="4">
        <v>80205</v>
      </c>
      <c r="L747" s="4" t="s">
        <v>337</v>
      </c>
      <c r="M747" s="4" t="s">
        <v>3100</v>
      </c>
      <c r="N747" s="4" t="s">
        <v>3091</v>
      </c>
      <c r="O747" s="4" t="s">
        <v>63</v>
      </c>
      <c r="P747" s="4">
        <v>41</v>
      </c>
      <c r="Q747" s="4" t="s">
        <v>64</v>
      </c>
      <c r="R747" s="4">
        <v>413</v>
      </c>
      <c r="S747" s="4" t="s">
        <v>338</v>
      </c>
      <c r="T747" s="4">
        <v>3</v>
      </c>
      <c r="U747" s="4" t="s">
        <v>242</v>
      </c>
      <c r="V747" s="4">
        <v>22</v>
      </c>
    </row>
    <row r="748" spans="1:22" ht="36" x14ac:dyDescent="0.15">
      <c r="A748" s="4">
        <v>746</v>
      </c>
      <c r="B748" s="4" t="s">
        <v>18</v>
      </c>
      <c r="C748" s="4">
        <v>26</v>
      </c>
      <c r="D748" s="4">
        <v>5</v>
      </c>
      <c r="E748" s="4" t="s">
        <v>66</v>
      </c>
      <c r="F748" s="3" t="s">
        <v>1126</v>
      </c>
      <c r="G748" s="4">
        <v>3</v>
      </c>
      <c r="H748" s="4" t="s">
        <v>38</v>
      </c>
      <c r="I748" s="4">
        <v>302</v>
      </c>
      <c r="J748" s="4" t="s">
        <v>39</v>
      </c>
      <c r="K748" s="4">
        <v>30201</v>
      </c>
      <c r="L748" s="4" t="s">
        <v>145</v>
      </c>
      <c r="M748" s="4" t="s">
        <v>23</v>
      </c>
      <c r="N748" s="4" t="s">
        <v>3091</v>
      </c>
      <c r="O748" s="4" t="s">
        <v>63</v>
      </c>
      <c r="P748" s="4">
        <v>41</v>
      </c>
      <c r="Q748" s="4" t="s">
        <v>64</v>
      </c>
      <c r="R748" s="4">
        <v>419</v>
      </c>
      <c r="S748" s="4" t="s">
        <v>65</v>
      </c>
      <c r="T748" s="4">
        <v>1</v>
      </c>
      <c r="U748" s="4" t="s">
        <v>88</v>
      </c>
      <c r="V748" s="4">
        <v>65</v>
      </c>
    </row>
    <row r="749" spans="1:22" ht="24" x14ac:dyDescent="0.15">
      <c r="A749" s="4">
        <v>747</v>
      </c>
      <c r="B749" s="4" t="s">
        <v>18</v>
      </c>
      <c r="C749" s="4">
        <v>26</v>
      </c>
      <c r="D749" s="4">
        <v>5</v>
      </c>
      <c r="E749" s="4" t="s">
        <v>116</v>
      </c>
      <c r="F749" s="3" t="s">
        <v>1127</v>
      </c>
      <c r="G749" s="4">
        <v>14</v>
      </c>
      <c r="H749" s="4" t="s">
        <v>60</v>
      </c>
      <c r="I749" s="4">
        <v>1402</v>
      </c>
      <c r="J749" s="4" t="s">
        <v>137</v>
      </c>
      <c r="K749" s="4">
        <v>140201</v>
      </c>
      <c r="L749" s="4" t="s">
        <v>168</v>
      </c>
      <c r="M749" s="4" t="s">
        <v>33</v>
      </c>
      <c r="N749" s="4" t="s">
        <v>3089</v>
      </c>
      <c r="O749" s="4" t="s">
        <v>34</v>
      </c>
      <c r="P749" s="4">
        <v>23</v>
      </c>
      <c r="Q749" s="4" t="s">
        <v>109</v>
      </c>
      <c r="R749" s="4">
        <v>231</v>
      </c>
      <c r="S749" s="4" t="s">
        <v>151</v>
      </c>
      <c r="T749" s="4">
        <v>17</v>
      </c>
      <c r="U749" s="4" t="s">
        <v>152</v>
      </c>
      <c r="V749" s="4">
        <v>32</v>
      </c>
    </row>
    <row r="750" spans="1:22" ht="48" x14ac:dyDescent="0.15">
      <c r="A750" s="4">
        <v>748</v>
      </c>
      <c r="B750" s="4" t="s">
        <v>18</v>
      </c>
      <c r="C750" s="4">
        <v>26</v>
      </c>
      <c r="D750" s="4">
        <v>5</v>
      </c>
      <c r="E750" s="4" t="s">
        <v>153</v>
      </c>
      <c r="F750" s="3" t="s">
        <v>1128</v>
      </c>
      <c r="G750" s="4">
        <v>1</v>
      </c>
      <c r="H750" s="4" t="s">
        <v>30</v>
      </c>
      <c r="I750" s="4">
        <v>112</v>
      </c>
      <c r="J750" s="4" t="s">
        <v>480</v>
      </c>
      <c r="K750" s="4">
        <v>11204</v>
      </c>
      <c r="L750" s="4" t="s">
        <v>1129</v>
      </c>
      <c r="M750" s="4" t="s">
        <v>105</v>
      </c>
      <c r="N750" s="4" t="s">
        <v>3094</v>
      </c>
      <c r="O750" s="4" t="s">
        <v>81</v>
      </c>
      <c r="P750" s="4">
        <v>61</v>
      </c>
      <c r="Q750" s="4" t="s">
        <v>81</v>
      </c>
      <c r="R750" s="4">
        <v>611</v>
      </c>
      <c r="S750" s="4" t="s">
        <v>82</v>
      </c>
      <c r="T750" s="4">
        <v>5</v>
      </c>
      <c r="U750" s="4" t="s">
        <v>248</v>
      </c>
      <c r="V750" s="4">
        <v>65</v>
      </c>
    </row>
    <row r="751" spans="1:22" ht="24" x14ac:dyDescent="0.15">
      <c r="A751" s="4">
        <v>749</v>
      </c>
      <c r="B751" s="4" t="s">
        <v>18</v>
      </c>
      <c r="C751" s="4">
        <v>26</v>
      </c>
      <c r="D751" s="4">
        <v>5</v>
      </c>
      <c r="E751" s="4" t="s">
        <v>103</v>
      </c>
      <c r="F751" s="3" t="s">
        <v>1130</v>
      </c>
      <c r="G751" s="4">
        <v>15</v>
      </c>
      <c r="H751" s="4" t="s">
        <v>255</v>
      </c>
      <c r="I751" s="4">
        <v>1501</v>
      </c>
      <c r="J751" s="4" t="s">
        <v>255</v>
      </c>
      <c r="K751" s="4">
        <v>150101</v>
      </c>
      <c r="L751" s="4" t="s">
        <v>256</v>
      </c>
      <c r="M751" s="4" t="s">
        <v>119</v>
      </c>
      <c r="N751" s="4" t="s">
        <v>3091</v>
      </c>
      <c r="O751" s="4" t="s">
        <v>63</v>
      </c>
      <c r="P751" s="4">
        <v>41</v>
      </c>
      <c r="Q751" s="4" t="s">
        <v>64</v>
      </c>
      <c r="R751" s="4">
        <v>413</v>
      </c>
      <c r="S751" s="4" t="s">
        <v>338</v>
      </c>
      <c r="T751" s="4">
        <v>1</v>
      </c>
      <c r="U751" s="4" t="s">
        <v>88</v>
      </c>
      <c r="V751" s="4">
        <v>76</v>
      </c>
    </row>
    <row r="752" spans="1:22" ht="24" x14ac:dyDescent="0.15">
      <c r="A752" s="4">
        <v>750</v>
      </c>
      <c r="B752" s="4" t="s">
        <v>18</v>
      </c>
      <c r="C752" s="4">
        <v>26</v>
      </c>
      <c r="D752" s="4">
        <v>5</v>
      </c>
      <c r="E752" s="4" t="s">
        <v>103</v>
      </c>
      <c r="F752" s="3" t="s">
        <v>1131</v>
      </c>
      <c r="G752" s="4">
        <v>17</v>
      </c>
      <c r="H752" s="4" t="s">
        <v>150</v>
      </c>
      <c r="I752" s="4">
        <v>1702</v>
      </c>
      <c r="J752" s="4" t="s">
        <v>150</v>
      </c>
      <c r="K752" s="4">
        <v>170209</v>
      </c>
      <c r="L752" s="4" t="s">
        <v>150</v>
      </c>
      <c r="M752" s="4" t="s">
        <v>33</v>
      </c>
      <c r="N752" s="4" t="s">
        <v>3088</v>
      </c>
      <c r="O752" s="4" t="s">
        <v>24</v>
      </c>
      <c r="P752" s="4">
        <v>37</v>
      </c>
      <c r="Q752" s="4" t="s">
        <v>25</v>
      </c>
      <c r="R752" s="4">
        <v>372</v>
      </c>
      <c r="S752" s="4" t="s">
        <v>277</v>
      </c>
      <c r="T752" s="4">
        <v>7</v>
      </c>
      <c r="U752" s="4" t="s">
        <v>27</v>
      </c>
      <c r="V752" s="4">
        <v>45</v>
      </c>
    </row>
    <row r="753" spans="1:22" ht="24" x14ac:dyDescent="0.15">
      <c r="A753" s="4">
        <v>751</v>
      </c>
      <c r="B753" s="4" t="s">
        <v>18</v>
      </c>
      <c r="C753" s="4">
        <v>26</v>
      </c>
      <c r="D753" s="4">
        <v>5</v>
      </c>
      <c r="E753" s="4" t="s">
        <v>45</v>
      </c>
      <c r="F753" s="3" t="s">
        <v>1132</v>
      </c>
      <c r="G753" s="4">
        <v>15</v>
      </c>
      <c r="H753" s="4" t="s">
        <v>255</v>
      </c>
      <c r="I753" s="4">
        <v>1501</v>
      </c>
      <c r="J753" s="4" t="s">
        <v>255</v>
      </c>
      <c r="K753" s="4">
        <v>150102</v>
      </c>
      <c r="L753" s="4" t="s">
        <v>444</v>
      </c>
      <c r="M753" s="4" t="s">
        <v>93</v>
      </c>
      <c r="N753" s="4" t="s">
        <v>3089</v>
      </c>
      <c r="O753" s="4" t="s">
        <v>34</v>
      </c>
      <c r="P753" s="4">
        <v>22</v>
      </c>
      <c r="Q753" s="4" t="s">
        <v>35</v>
      </c>
      <c r="R753" s="4">
        <v>221</v>
      </c>
      <c r="S753" s="4" t="s">
        <v>99</v>
      </c>
      <c r="T753" s="4">
        <v>7</v>
      </c>
      <c r="U753" s="4" t="s">
        <v>27</v>
      </c>
      <c r="V753" s="4">
        <v>25</v>
      </c>
    </row>
    <row r="754" spans="1:22" ht="36" x14ac:dyDescent="0.15">
      <c r="A754" s="4">
        <v>752</v>
      </c>
      <c r="B754" s="4" t="s">
        <v>18</v>
      </c>
      <c r="C754" s="4">
        <v>26</v>
      </c>
      <c r="D754" s="4">
        <v>5</v>
      </c>
      <c r="E754" s="4" t="s">
        <v>53</v>
      </c>
      <c r="F754" s="3" t="s">
        <v>1133</v>
      </c>
      <c r="G754" s="4">
        <v>4</v>
      </c>
      <c r="H754" s="4" t="s">
        <v>90</v>
      </c>
      <c r="I754" s="4">
        <v>403</v>
      </c>
      <c r="J754" s="4" t="s">
        <v>129</v>
      </c>
      <c r="K754" s="4">
        <v>40301</v>
      </c>
      <c r="L754" s="4" t="s">
        <v>610</v>
      </c>
      <c r="M754" s="4" t="s">
        <v>23</v>
      </c>
      <c r="N754" s="4" t="s">
        <v>3089</v>
      </c>
      <c r="O754" s="4" t="s">
        <v>34</v>
      </c>
      <c r="P754" s="4">
        <v>22</v>
      </c>
      <c r="Q754" s="4" t="s">
        <v>35</v>
      </c>
      <c r="R754" s="4">
        <v>221</v>
      </c>
      <c r="S754" s="4" t="s">
        <v>1134</v>
      </c>
      <c r="T754" s="4">
        <v>1</v>
      </c>
      <c r="U754" s="4" t="s">
        <v>1135</v>
      </c>
      <c r="V754" s="4">
        <v>49</v>
      </c>
    </row>
    <row r="755" spans="1:22" ht="36" x14ac:dyDescent="0.15">
      <c r="A755" s="4">
        <v>753</v>
      </c>
      <c r="B755" s="4" t="s">
        <v>18</v>
      </c>
      <c r="C755" s="4">
        <v>26</v>
      </c>
      <c r="D755" s="4">
        <v>5</v>
      </c>
      <c r="E755" s="4" t="s">
        <v>53</v>
      </c>
      <c r="F755" s="3" t="s">
        <v>1136</v>
      </c>
      <c r="G755" s="4">
        <v>8</v>
      </c>
      <c r="H755" s="4" t="s">
        <v>47</v>
      </c>
      <c r="I755" s="4">
        <v>802</v>
      </c>
      <c r="J755" s="4" t="s">
        <v>48</v>
      </c>
      <c r="K755" s="4">
        <v>80209</v>
      </c>
      <c r="L755" s="4" t="s">
        <v>55</v>
      </c>
      <c r="M755" s="4" t="s">
        <v>23</v>
      </c>
      <c r="N755" s="4" t="s">
        <v>3091</v>
      </c>
      <c r="O755" s="4" t="s">
        <v>63</v>
      </c>
      <c r="P755" s="4">
        <v>41</v>
      </c>
      <c r="Q755" s="4" t="s">
        <v>64</v>
      </c>
      <c r="R755" s="4">
        <v>417</v>
      </c>
      <c r="S755" s="4" t="s">
        <v>94</v>
      </c>
      <c r="T755" s="4">
        <v>2</v>
      </c>
      <c r="U755" s="4" t="s">
        <v>57</v>
      </c>
      <c r="V755" s="4">
        <v>54</v>
      </c>
    </row>
    <row r="756" spans="1:22" ht="24" x14ac:dyDescent="0.15">
      <c r="A756" s="4">
        <v>754</v>
      </c>
      <c r="B756" s="4" t="s">
        <v>18</v>
      </c>
      <c r="C756" s="4">
        <v>26</v>
      </c>
      <c r="D756" s="4">
        <v>5</v>
      </c>
      <c r="E756" s="4" t="s">
        <v>66</v>
      </c>
      <c r="F756" s="3" t="s">
        <v>1137</v>
      </c>
      <c r="G756" s="4">
        <v>13</v>
      </c>
      <c r="H756" s="4" t="s">
        <v>112</v>
      </c>
      <c r="I756" s="4">
        <v>1302</v>
      </c>
      <c r="J756" s="4" t="s">
        <v>113</v>
      </c>
      <c r="K756" s="4">
        <v>130201</v>
      </c>
      <c r="L756" s="4" t="s">
        <v>113</v>
      </c>
      <c r="M756" s="4" t="s">
        <v>93</v>
      </c>
      <c r="N756" s="4" t="s">
        <v>3095</v>
      </c>
      <c r="O756" s="4" t="s">
        <v>114</v>
      </c>
      <c r="P756" s="4">
        <v>92</v>
      </c>
      <c r="Q756" s="4" t="s">
        <v>115</v>
      </c>
      <c r="R756" s="4">
        <v>921</v>
      </c>
      <c r="S756" s="4" t="s">
        <v>115</v>
      </c>
      <c r="T756" s="4">
        <v>90</v>
      </c>
      <c r="U756" s="4" t="s">
        <v>114</v>
      </c>
      <c r="V756" s="4">
        <v>44</v>
      </c>
    </row>
    <row r="757" spans="1:22" ht="24" x14ac:dyDescent="0.15">
      <c r="A757" s="4">
        <v>755</v>
      </c>
      <c r="B757" s="4" t="s">
        <v>18</v>
      </c>
      <c r="C757" s="4">
        <v>26</v>
      </c>
      <c r="D757" s="4">
        <v>5</v>
      </c>
      <c r="E757" s="4" t="s">
        <v>140</v>
      </c>
      <c r="F757" s="3" t="s">
        <v>1138</v>
      </c>
      <c r="G757" s="4">
        <v>17</v>
      </c>
      <c r="H757" s="4" t="s">
        <v>150</v>
      </c>
      <c r="I757" s="4">
        <v>1702</v>
      </c>
      <c r="J757" s="4" t="s">
        <v>150</v>
      </c>
      <c r="K757" s="4">
        <v>170202</v>
      </c>
      <c r="L757" s="4" t="s">
        <v>1139</v>
      </c>
      <c r="M757" s="4" t="s">
        <v>180</v>
      </c>
      <c r="N757" s="4" t="s">
        <v>3091</v>
      </c>
      <c r="O757" s="4" t="s">
        <v>63</v>
      </c>
      <c r="P757" s="4">
        <v>41</v>
      </c>
      <c r="Q757" s="4" t="s">
        <v>64</v>
      </c>
      <c r="R757" s="4">
        <v>413</v>
      </c>
      <c r="S757" s="4" t="s">
        <v>338</v>
      </c>
      <c r="T757" s="4">
        <v>1</v>
      </c>
      <c r="U757" s="4" t="s">
        <v>88</v>
      </c>
      <c r="V757" s="4">
        <v>37</v>
      </c>
    </row>
    <row r="758" spans="1:22" ht="24" x14ac:dyDescent="0.15">
      <c r="A758" s="4">
        <v>756</v>
      </c>
      <c r="B758" s="4" t="s">
        <v>18</v>
      </c>
      <c r="C758" s="4">
        <v>26</v>
      </c>
      <c r="D758" s="4">
        <v>5</v>
      </c>
      <c r="E758" s="4" t="s">
        <v>367</v>
      </c>
      <c r="F758" s="3" t="s">
        <v>1140</v>
      </c>
      <c r="G758" s="4">
        <v>17</v>
      </c>
      <c r="H758" s="4" t="s">
        <v>150</v>
      </c>
      <c r="I758" s="4">
        <v>1702</v>
      </c>
      <c r="J758" s="4" t="s">
        <v>150</v>
      </c>
      <c r="K758" s="4">
        <v>170209</v>
      </c>
      <c r="L758" s="4" t="s">
        <v>150</v>
      </c>
      <c r="M758" s="4" t="s">
        <v>93</v>
      </c>
      <c r="N758" s="4" t="s">
        <v>3088</v>
      </c>
      <c r="O758" s="4" t="s">
        <v>24</v>
      </c>
      <c r="P758" s="4">
        <v>36</v>
      </c>
      <c r="Q758" s="4" t="s">
        <v>50</v>
      </c>
      <c r="R758" s="4">
        <v>362</v>
      </c>
      <c r="S758" s="4" t="s">
        <v>131</v>
      </c>
      <c r="T758" s="4">
        <v>7</v>
      </c>
      <c r="U758" s="4" t="s">
        <v>27</v>
      </c>
      <c r="V758" s="4">
        <v>56</v>
      </c>
    </row>
    <row r="759" spans="1:22" ht="24" x14ac:dyDescent="0.15">
      <c r="A759" s="4">
        <v>757</v>
      </c>
      <c r="B759" s="4" t="s">
        <v>18</v>
      </c>
      <c r="C759" s="4">
        <v>26</v>
      </c>
      <c r="D759" s="4">
        <v>5</v>
      </c>
      <c r="E759" s="4" t="s">
        <v>19</v>
      </c>
      <c r="F759" s="3" t="s">
        <v>1141</v>
      </c>
      <c r="G759" s="4">
        <v>15</v>
      </c>
      <c r="H759" s="4" t="s">
        <v>255</v>
      </c>
      <c r="I759" s="4">
        <v>1501</v>
      </c>
      <c r="J759" s="4" t="s">
        <v>255</v>
      </c>
      <c r="K759" s="4">
        <v>150103</v>
      </c>
      <c r="L759" s="4" t="s">
        <v>1142</v>
      </c>
      <c r="M759" s="4" t="s">
        <v>33</v>
      </c>
      <c r="N759" s="4" t="s">
        <v>3094</v>
      </c>
      <c r="O759" s="4" t="s">
        <v>81</v>
      </c>
      <c r="P759" s="4">
        <v>61</v>
      </c>
      <c r="Q759" s="4" t="s">
        <v>81</v>
      </c>
      <c r="R759" s="4">
        <v>611</v>
      </c>
      <c r="S759" s="4" t="s">
        <v>82</v>
      </c>
      <c r="T759" s="4">
        <v>19</v>
      </c>
      <c r="U759" s="4" t="s">
        <v>83</v>
      </c>
      <c r="V759" s="4">
        <v>42</v>
      </c>
    </row>
    <row r="760" spans="1:22" ht="24" x14ac:dyDescent="0.15">
      <c r="A760" s="4">
        <v>758</v>
      </c>
      <c r="B760" s="4" t="s">
        <v>18</v>
      </c>
      <c r="C760" s="4">
        <v>26</v>
      </c>
      <c r="D760" s="4">
        <v>5</v>
      </c>
      <c r="E760" s="4" t="s">
        <v>28</v>
      </c>
      <c r="F760" s="3" t="s">
        <v>1143</v>
      </c>
      <c r="G760" s="4">
        <v>13</v>
      </c>
      <c r="H760" s="4" t="s">
        <v>112</v>
      </c>
      <c r="I760" s="4">
        <v>1302</v>
      </c>
      <c r="J760" s="4" t="s">
        <v>113</v>
      </c>
      <c r="K760" s="4">
        <v>130201</v>
      </c>
      <c r="L760" s="4" t="s">
        <v>113</v>
      </c>
      <c r="M760" s="4" t="s">
        <v>119</v>
      </c>
      <c r="N760" s="4" t="s">
        <v>3095</v>
      </c>
      <c r="O760" s="4" t="s">
        <v>114</v>
      </c>
      <c r="P760" s="4">
        <v>92</v>
      </c>
      <c r="Q760" s="4" t="s">
        <v>115</v>
      </c>
      <c r="R760" s="4">
        <v>921</v>
      </c>
      <c r="S760" s="4" t="s">
        <v>115</v>
      </c>
      <c r="T760" s="4">
        <v>2</v>
      </c>
      <c r="U760" s="4" t="s">
        <v>57</v>
      </c>
      <c r="V760" s="4">
        <v>57</v>
      </c>
    </row>
    <row r="761" spans="1:22" ht="24" x14ac:dyDescent="0.15">
      <c r="A761" s="4">
        <v>759</v>
      </c>
      <c r="B761" s="4" t="s">
        <v>18</v>
      </c>
      <c r="C761" s="4">
        <v>26</v>
      </c>
      <c r="D761" s="4">
        <v>5</v>
      </c>
      <c r="E761" s="4" t="s">
        <v>45</v>
      </c>
      <c r="F761" s="3" t="s">
        <v>1144</v>
      </c>
      <c r="G761" s="4">
        <v>8</v>
      </c>
      <c r="H761" s="4" t="s">
        <v>47</v>
      </c>
      <c r="I761" s="4">
        <v>804</v>
      </c>
      <c r="J761" s="4" t="s">
        <v>373</v>
      </c>
      <c r="K761" s="4">
        <v>80409</v>
      </c>
      <c r="L761" s="4" t="s">
        <v>373</v>
      </c>
      <c r="M761" s="4" t="s">
        <v>119</v>
      </c>
      <c r="N761" s="4" t="s">
        <v>3091</v>
      </c>
      <c r="O761" s="4" t="s">
        <v>63</v>
      </c>
      <c r="P761" s="4">
        <v>41</v>
      </c>
      <c r="Q761" s="4" t="s">
        <v>64</v>
      </c>
      <c r="R761" s="4">
        <v>413</v>
      </c>
      <c r="S761" s="4" t="s">
        <v>338</v>
      </c>
      <c r="T761" s="4">
        <v>3</v>
      </c>
      <c r="U761" s="4" t="s">
        <v>242</v>
      </c>
      <c r="V761" s="4">
        <v>64</v>
      </c>
    </row>
    <row r="762" spans="1:22" ht="36" x14ac:dyDescent="0.15">
      <c r="A762" s="4">
        <v>760</v>
      </c>
      <c r="B762" s="4" t="s">
        <v>18</v>
      </c>
      <c r="C762" s="4">
        <v>26</v>
      </c>
      <c r="D762" s="4">
        <v>5</v>
      </c>
      <c r="E762" s="4" t="s">
        <v>58</v>
      </c>
      <c r="F762" s="3" t="s">
        <v>1145</v>
      </c>
      <c r="G762" s="4">
        <v>15</v>
      </c>
      <c r="H762" s="4" t="s">
        <v>255</v>
      </c>
      <c r="I762" s="4">
        <v>1501</v>
      </c>
      <c r="J762" s="4" t="s">
        <v>255</v>
      </c>
      <c r="K762" s="4">
        <v>150101</v>
      </c>
      <c r="L762" s="4" t="s">
        <v>256</v>
      </c>
      <c r="M762" s="4" t="s">
        <v>105</v>
      </c>
      <c r="N762" s="4" t="s">
        <v>3088</v>
      </c>
      <c r="O762" s="4" t="s">
        <v>24</v>
      </c>
      <c r="P762" s="4">
        <v>36</v>
      </c>
      <c r="Q762" s="4" t="s">
        <v>50</v>
      </c>
      <c r="R762" s="4">
        <v>364</v>
      </c>
      <c r="S762" s="4" t="s">
        <v>51</v>
      </c>
      <c r="T762" s="4">
        <v>8</v>
      </c>
      <c r="U762" s="4" t="s">
        <v>73</v>
      </c>
      <c r="V762" s="4">
        <v>38</v>
      </c>
    </row>
    <row r="763" spans="1:22" ht="36" x14ac:dyDescent="0.15">
      <c r="A763" s="4">
        <v>761</v>
      </c>
      <c r="B763" s="4" t="s">
        <v>18</v>
      </c>
      <c r="C763" s="4">
        <v>26</v>
      </c>
      <c r="D763" s="4">
        <v>5</v>
      </c>
      <c r="E763" s="4" t="s">
        <v>95</v>
      </c>
      <c r="F763" s="3" t="s">
        <v>1146</v>
      </c>
      <c r="G763" s="4">
        <v>8</v>
      </c>
      <c r="H763" s="4" t="s">
        <v>47</v>
      </c>
      <c r="I763" s="4">
        <v>802</v>
      </c>
      <c r="J763" s="4" t="s">
        <v>48</v>
      </c>
      <c r="K763" s="4">
        <v>80209</v>
      </c>
      <c r="L763" s="4" t="s">
        <v>55</v>
      </c>
      <c r="M763" s="4" t="s">
        <v>23</v>
      </c>
      <c r="N763" s="4" t="s">
        <v>3094</v>
      </c>
      <c r="O763" s="4" t="s">
        <v>81</v>
      </c>
      <c r="P763" s="4">
        <v>61</v>
      </c>
      <c r="Q763" s="4" t="s">
        <v>81</v>
      </c>
      <c r="R763" s="4">
        <v>611</v>
      </c>
      <c r="S763" s="4" t="s">
        <v>82</v>
      </c>
      <c r="T763" s="4">
        <v>4</v>
      </c>
      <c r="U763" s="4" t="s">
        <v>52</v>
      </c>
      <c r="V763" s="4">
        <v>21</v>
      </c>
    </row>
    <row r="764" spans="1:22" ht="36" x14ac:dyDescent="0.15">
      <c r="A764" s="4">
        <v>762</v>
      </c>
      <c r="B764" s="4" t="s">
        <v>18</v>
      </c>
      <c r="C764" s="4">
        <v>26</v>
      </c>
      <c r="D764" s="4">
        <v>5</v>
      </c>
      <c r="E764" s="4" t="s">
        <v>335</v>
      </c>
      <c r="F764" s="3" t="s">
        <v>1147</v>
      </c>
      <c r="G764" s="4">
        <v>4</v>
      </c>
      <c r="H764" s="4" t="s">
        <v>90</v>
      </c>
      <c r="I764" s="4">
        <v>403</v>
      </c>
      <c r="J764" s="4" t="s">
        <v>129</v>
      </c>
      <c r="K764" s="4">
        <v>40301</v>
      </c>
      <c r="L764" s="4" t="s">
        <v>130</v>
      </c>
      <c r="M764" s="4" t="s">
        <v>33</v>
      </c>
      <c r="N764" s="4" t="s">
        <v>3089</v>
      </c>
      <c r="O764" s="4" t="s">
        <v>34</v>
      </c>
      <c r="P764" s="4">
        <v>22</v>
      </c>
      <c r="Q764" s="4" t="s">
        <v>35</v>
      </c>
      <c r="R764" s="4">
        <v>221</v>
      </c>
      <c r="S764" s="4" t="s">
        <v>99</v>
      </c>
      <c r="T764" s="4">
        <v>1</v>
      </c>
      <c r="U764" s="4" t="s">
        <v>88</v>
      </c>
      <c r="V764" s="4">
        <v>45</v>
      </c>
    </row>
    <row r="765" spans="1:22" x14ac:dyDescent="0.15">
      <c r="A765" s="4">
        <v>763</v>
      </c>
      <c r="B765" s="4" t="s">
        <v>18</v>
      </c>
      <c r="C765" s="4">
        <v>26</v>
      </c>
      <c r="D765" s="4">
        <v>5</v>
      </c>
      <c r="E765" s="4" t="s">
        <v>159</v>
      </c>
      <c r="F765" s="3" t="s">
        <v>1148</v>
      </c>
      <c r="G765" s="4">
        <v>4</v>
      </c>
      <c r="H765" s="4" t="s">
        <v>90</v>
      </c>
      <c r="I765" s="4">
        <v>402</v>
      </c>
      <c r="J765" s="4" t="s">
        <v>91</v>
      </c>
      <c r="K765" s="4">
        <v>40201</v>
      </c>
      <c r="L765" s="4" t="s">
        <v>118</v>
      </c>
      <c r="M765" s="4" t="s">
        <v>211</v>
      </c>
      <c r="N765" s="4" t="s">
        <v>3094</v>
      </c>
      <c r="O765" s="4" t="s">
        <v>81</v>
      </c>
      <c r="P765" s="4">
        <v>61</v>
      </c>
      <c r="Q765" s="4" t="s">
        <v>81</v>
      </c>
      <c r="R765" s="4">
        <v>611</v>
      </c>
      <c r="S765" s="4" t="s">
        <v>82</v>
      </c>
      <c r="T765" s="4">
        <v>19</v>
      </c>
      <c r="U765" s="4" t="s">
        <v>83</v>
      </c>
      <c r="V765" s="4">
        <v>43</v>
      </c>
    </row>
    <row r="766" spans="1:22" ht="24" x14ac:dyDescent="0.15">
      <c r="A766" s="4">
        <v>764</v>
      </c>
      <c r="B766" s="4" t="s">
        <v>18</v>
      </c>
      <c r="C766" s="4">
        <v>26</v>
      </c>
      <c r="D766" s="4">
        <v>5</v>
      </c>
      <c r="E766" s="4" t="s">
        <v>159</v>
      </c>
      <c r="F766" s="3" t="s">
        <v>1149</v>
      </c>
      <c r="G766" s="4">
        <v>9</v>
      </c>
      <c r="H766" s="4" t="s">
        <v>561</v>
      </c>
      <c r="I766" s="4">
        <v>902</v>
      </c>
      <c r="J766" s="4" t="s">
        <v>1150</v>
      </c>
      <c r="K766" s="4">
        <v>90201</v>
      </c>
      <c r="L766" s="4" t="s">
        <v>1151</v>
      </c>
      <c r="M766" s="4" t="s">
        <v>180</v>
      </c>
      <c r="N766" s="4" t="s">
        <v>3094</v>
      </c>
      <c r="O766" s="4" t="s">
        <v>81</v>
      </c>
      <c r="P766" s="4">
        <v>61</v>
      </c>
      <c r="Q766" s="4" t="s">
        <v>81</v>
      </c>
      <c r="R766" s="4">
        <v>611</v>
      </c>
      <c r="S766" s="4" t="s">
        <v>82</v>
      </c>
      <c r="T766" s="4">
        <v>4</v>
      </c>
      <c r="U766" s="4" t="s">
        <v>52</v>
      </c>
      <c r="V766" s="4">
        <v>43</v>
      </c>
    </row>
    <row r="767" spans="1:22" ht="24" x14ac:dyDescent="0.15">
      <c r="A767" s="4">
        <v>765</v>
      </c>
      <c r="B767" s="4" t="s">
        <v>18</v>
      </c>
      <c r="C767" s="4">
        <v>26</v>
      </c>
      <c r="D767" s="4">
        <v>5</v>
      </c>
      <c r="E767" s="4" t="s">
        <v>66</v>
      </c>
      <c r="F767" s="3" t="s">
        <v>1152</v>
      </c>
      <c r="G767" s="4">
        <v>1</v>
      </c>
      <c r="H767" s="4" t="s">
        <v>30</v>
      </c>
      <c r="I767" s="4">
        <v>101</v>
      </c>
      <c r="J767" s="4" t="s">
        <v>79</v>
      </c>
      <c r="K767" s="4">
        <v>10109</v>
      </c>
      <c r="L767" s="4" t="s">
        <v>100</v>
      </c>
      <c r="M767" s="4" t="s">
        <v>33</v>
      </c>
      <c r="N767" s="4" t="s">
        <v>3094</v>
      </c>
      <c r="O767" s="4" t="s">
        <v>81</v>
      </c>
      <c r="P767" s="4">
        <v>61</v>
      </c>
      <c r="Q767" s="4" t="s">
        <v>81</v>
      </c>
      <c r="R767" s="4">
        <v>611</v>
      </c>
      <c r="S767" s="4" t="s">
        <v>82</v>
      </c>
      <c r="T767" s="4">
        <v>3</v>
      </c>
      <c r="U767" s="4" t="s">
        <v>242</v>
      </c>
      <c r="V767" s="4">
        <v>67</v>
      </c>
    </row>
    <row r="768" spans="1:22" ht="48" x14ac:dyDescent="0.15">
      <c r="A768" s="4">
        <v>766</v>
      </c>
      <c r="B768" s="4" t="s">
        <v>18</v>
      </c>
      <c r="C768" s="4">
        <v>26</v>
      </c>
      <c r="D768" s="4">
        <v>5</v>
      </c>
      <c r="E768" s="4" t="s">
        <v>161</v>
      </c>
      <c r="F768" s="3" t="s">
        <v>3115</v>
      </c>
      <c r="G768" s="4">
        <v>4</v>
      </c>
      <c r="H768" s="4" t="s">
        <v>90</v>
      </c>
      <c r="I768" s="4">
        <v>402</v>
      </c>
      <c r="J768" s="4" t="s">
        <v>91</v>
      </c>
      <c r="K768" s="4">
        <v>40202</v>
      </c>
      <c r="L768" s="4" t="s">
        <v>92</v>
      </c>
      <c r="M768" s="4" t="s">
        <v>119</v>
      </c>
      <c r="N768" s="4" t="s">
        <v>3089</v>
      </c>
      <c r="O768" s="4" t="s">
        <v>34</v>
      </c>
      <c r="P768" s="4">
        <v>22</v>
      </c>
      <c r="Q768" s="4" t="s">
        <v>35</v>
      </c>
      <c r="R768" s="4">
        <v>221</v>
      </c>
      <c r="S768" s="4" t="s">
        <v>99</v>
      </c>
      <c r="T768" s="4">
        <v>17</v>
      </c>
      <c r="U768" s="4" t="s">
        <v>152</v>
      </c>
      <c r="V768" s="4">
        <v>49</v>
      </c>
    </row>
    <row r="769" spans="1:22" ht="24" x14ac:dyDescent="0.15">
      <c r="A769" s="4">
        <v>767</v>
      </c>
      <c r="B769" s="4" t="s">
        <v>18</v>
      </c>
      <c r="C769" s="4">
        <v>26</v>
      </c>
      <c r="D769" s="4">
        <v>5</v>
      </c>
      <c r="E769" s="4" t="s">
        <v>127</v>
      </c>
      <c r="F769" s="3" t="s">
        <v>1153</v>
      </c>
      <c r="G769" s="4">
        <v>14</v>
      </c>
      <c r="H769" s="4" t="s">
        <v>60</v>
      </c>
      <c r="I769" s="4">
        <v>1402</v>
      </c>
      <c r="J769" s="4" t="s">
        <v>137</v>
      </c>
      <c r="K769" s="4">
        <v>140209</v>
      </c>
      <c r="L769" s="4" t="s">
        <v>138</v>
      </c>
      <c r="M769" s="4" t="s">
        <v>23</v>
      </c>
      <c r="N769" s="4" t="s">
        <v>3091</v>
      </c>
      <c r="O769" s="4" t="s">
        <v>63</v>
      </c>
      <c r="P769" s="4">
        <v>41</v>
      </c>
      <c r="Q769" s="4" t="s">
        <v>64</v>
      </c>
      <c r="R769" s="4">
        <v>413</v>
      </c>
      <c r="S769" s="4" t="s">
        <v>338</v>
      </c>
      <c r="T769" s="4">
        <v>1</v>
      </c>
      <c r="U769" s="4" t="s">
        <v>88</v>
      </c>
      <c r="V769" s="4">
        <v>25</v>
      </c>
    </row>
    <row r="770" spans="1:22" ht="36" x14ac:dyDescent="0.15">
      <c r="A770" s="4">
        <v>768</v>
      </c>
      <c r="B770" s="4" t="s">
        <v>18</v>
      </c>
      <c r="C770" s="4">
        <v>26</v>
      </c>
      <c r="D770" s="4">
        <v>5</v>
      </c>
      <c r="E770" s="4" t="s">
        <v>28</v>
      </c>
      <c r="F770" s="3" t="s">
        <v>1154</v>
      </c>
      <c r="G770" s="4">
        <v>12</v>
      </c>
      <c r="H770" s="4" t="s">
        <v>307</v>
      </c>
      <c r="I770" s="4">
        <v>1201</v>
      </c>
      <c r="J770" s="4" t="s">
        <v>308</v>
      </c>
      <c r="K770" s="4">
        <v>120109</v>
      </c>
      <c r="L770" s="4" t="s">
        <v>309</v>
      </c>
      <c r="M770" s="6" t="s">
        <v>1155</v>
      </c>
      <c r="N770" s="4" t="s">
        <v>3088</v>
      </c>
      <c r="O770" s="4" t="s">
        <v>24</v>
      </c>
      <c r="P770" s="4">
        <v>36</v>
      </c>
      <c r="Q770" s="4" t="s">
        <v>50</v>
      </c>
      <c r="R770" s="4">
        <v>362</v>
      </c>
      <c r="S770" s="4" t="s">
        <v>131</v>
      </c>
      <c r="T770" s="4">
        <v>2</v>
      </c>
      <c r="U770" s="4" t="s">
        <v>57</v>
      </c>
      <c r="V770" s="4">
        <v>43</v>
      </c>
    </row>
    <row r="771" spans="1:22" ht="24" x14ac:dyDescent="0.15">
      <c r="A771" s="4">
        <v>769</v>
      </c>
      <c r="B771" s="4" t="s">
        <v>18</v>
      </c>
      <c r="C771" s="4">
        <v>26</v>
      </c>
      <c r="D771" s="4">
        <v>5</v>
      </c>
      <c r="E771" s="4" t="s">
        <v>103</v>
      </c>
      <c r="F771" s="3" t="s">
        <v>1156</v>
      </c>
      <c r="G771" s="4">
        <v>3</v>
      </c>
      <c r="H771" s="4" t="s">
        <v>38</v>
      </c>
      <c r="I771" s="4">
        <v>302</v>
      </c>
      <c r="J771" s="4" t="s">
        <v>39</v>
      </c>
      <c r="K771" s="4">
        <v>30209</v>
      </c>
      <c r="L771" s="4" t="s">
        <v>142</v>
      </c>
      <c r="M771" s="4" t="s">
        <v>23</v>
      </c>
      <c r="N771" s="4" t="s">
        <v>3091</v>
      </c>
      <c r="O771" s="4" t="s">
        <v>63</v>
      </c>
      <c r="P771" s="4">
        <v>41</v>
      </c>
      <c r="Q771" s="4" t="s">
        <v>64</v>
      </c>
      <c r="R771" s="4">
        <v>417</v>
      </c>
      <c r="S771" s="4" t="s">
        <v>94</v>
      </c>
      <c r="T771" s="4">
        <v>2</v>
      </c>
      <c r="U771" s="4" t="s">
        <v>1157</v>
      </c>
      <c r="V771" s="4">
        <v>65</v>
      </c>
    </row>
    <row r="772" spans="1:22" ht="24" x14ac:dyDescent="0.15">
      <c r="A772" s="4">
        <v>770</v>
      </c>
      <c r="B772" s="4" t="s">
        <v>18</v>
      </c>
      <c r="C772" s="4">
        <v>26</v>
      </c>
      <c r="D772" s="4">
        <v>5</v>
      </c>
      <c r="E772" s="4" t="s">
        <v>45</v>
      </c>
      <c r="F772" s="3" t="s">
        <v>1158</v>
      </c>
      <c r="G772" s="4">
        <v>14</v>
      </c>
      <c r="H772" s="4" t="s">
        <v>60</v>
      </c>
      <c r="I772" s="4">
        <v>1402</v>
      </c>
      <c r="J772" s="4" t="s">
        <v>137</v>
      </c>
      <c r="K772" s="4">
        <v>140201</v>
      </c>
      <c r="L772" s="4" t="s">
        <v>1035</v>
      </c>
      <c r="M772" s="4" t="s">
        <v>105</v>
      </c>
      <c r="N772" s="4" t="s">
        <v>3091</v>
      </c>
      <c r="O772" s="4" t="s">
        <v>63</v>
      </c>
      <c r="P772" s="4">
        <v>41</v>
      </c>
      <c r="Q772" s="4" t="s">
        <v>64</v>
      </c>
      <c r="R772" s="4">
        <v>416</v>
      </c>
      <c r="S772" s="4" t="s">
        <v>271</v>
      </c>
      <c r="T772" s="4">
        <v>2</v>
      </c>
      <c r="U772" s="4" t="s">
        <v>57</v>
      </c>
      <c r="V772" s="4">
        <v>46</v>
      </c>
    </row>
    <row r="773" spans="1:22" ht="24" x14ac:dyDescent="0.15">
      <c r="A773" s="4">
        <v>771</v>
      </c>
      <c r="B773" s="4" t="s">
        <v>18</v>
      </c>
      <c r="C773" s="4">
        <v>26</v>
      </c>
      <c r="D773" s="4">
        <v>5</v>
      </c>
      <c r="E773" s="4" t="s">
        <v>45</v>
      </c>
      <c r="F773" s="3" t="s">
        <v>1159</v>
      </c>
      <c r="G773" s="4">
        <v>9</v>
      </c>
      <c r="H773" s="4" t="s">
        <v>561</v>
      </c>
      <c r="I773" s="4">
        <v>901</v>
      </c>
      <c r="J773" s="4" t="s">
        <v>562</v>
      </c>
      <c r="K773" s="4">
        <v>90103</v>
      </c>
      <c r="L773" s="4" t="s">
        <v>563</v>
      </c>
      <c r="M773" s="4" t="s">
        <v>119</v>
      </c>
      <c r="N773" s="4" t="s">
        <v>3091</v>
      </c>
      <c r="O773" s="4" t="s">
        <v>63</v>
      </c>
      <c r="P773" s="4">
        <v>41</v>
      </c>
      <c r="Q773" s="4" t="s">
        <v>64</v>
      </c>
      <c r="R773" s="4">
        <v>417</v>
      </c>
      <c r="S773" s="4" t="s">
        <v>94</v>
      </c>
      <c r="T773" s="4">
        <v>2</v>
      </c>
      <c r="U773" s="4" t="s">
        <v>57</v>
      </c>
      <c r="V773" s="4">
        <v>56</v>
      </c>
    </row>
    <row r="774" spans="1:22" ht="36" x14ac:dyDescent="0.15">
      <c r="A774" s="4">
        <v>772</v>
      </c>
      <c r="B774" s="4" t="s">
        <v>18</v>
      </c>
      <c r="C774" s="4">
        <v>26</v>
      </c>
      <c r="D774" s="4">
        <v>5</v>
      </c>
      <c r="E774" s="4" t="s">
        <v>53</v>
      </c>
      <c r="F774" s="3" t="s">
        <v>1160</v>
      </c>
      <c r="G774" s="4">
        <v>8</v>
      </c>
      <c r="H774" s="4" t="s">
        <v>47</v>
      </c>
      <c r="I774" s="4">
        <v>802</v>
      </c>
      <c r="J774" s="4" t="s">
        <v>48</v>
      </c>
      <c r="K774" s="4">
        <v>80209</v>
      </c>
      <c r="L774" s="4" t="s">
        <v>55</v>
      </c>
      <c r="M774" s="4" t="s">
        <v>23</v>
      </c>
      <c r="N774" s="4" t="s">
        <v>3089</v>
      </c>
      <c r="O774" s="4" t="s">
        <v>34</v>
      </c>
      <c r="P774" s="4">
        <v>22</v>
      </c>
      <c r="Q774" s="4" t="s">
        <v>35</v>
      </c>
      <c r="R774" s="4">
        <v>222</v>
      </c>
      <c r="S774" s="4" t="s">
        <v>252</v>
      </c>
      <c r="T774" s="4">
        <v>7</v>
      </c>
      <c r="U774" s="4" t="s">
        <v>27</v>
      </c>
      <c r="V774" s="4">
        <v>44</v>
      </c>
    </row>
    <row r="775" spans="1:22" ht="24" x14ac:dyDescent="0.15">
      <c r="A775" s="4">
        <v>773</v>
      </c>
      <c r="B775" s="4" t="s">
        <v>18</v>
      </c>
      <c r="C775" s="4">
        <v>26</v>
      </c>
      <c r="D775" s="4">
        <v>5</v>
      </c>
      <c r="E775" s="4" t="s">
        <v>58</v>
      </c>
      <c r="F775" s="3" t="s">
        <v>1161</v>
      </c>
      <c r="G775" s="4">
        <v>3</v>
      </c>
      <c r="H775" s="4" t="s">
        <v>38</v>
      </c>
      <c r="I775" s="4">
        <v>302</v>
      </c>
      <c r="J775" s="4" t="s">
        <v>39</v>
      </c>
      <c r="K775" s="4">
        <v>30209</v>
      </c>
      <c r="L775" s="4" t="s">
        <v>1162</v>
      </c>
      <c r="M775" s="4" t="s">
        <v>3100</v>
      </c>
      <c r="N775" s="4" t="s">
        <v>3090</v>
      </c>
      <c r="O775" s="4" t="s">
        <v>41</v>
      </c>
      <c r="P775" s="4">
        <v>52</v>
      </c>
      <c r="Q775" s="4" t="s">
        <v>42</v>
      </c>
      <c r="R775" s="4">
        <v>521</v>
      </c>
      <c r="S775" s="4" t="s">
        <v>43</v>
      </c>
      <c r="T775" s="4">
        <v>7</v>
      </c>
      <c r="U775" s="4" t="s">
        <v>1163</v>
      </c>
      <c r="V775" s="4">
        <v>59</v>
      </c>
    </row>
    <row r="776" spans="1:22" ht="36" x14ac:dyDescent="0.15">
      <c r="A776" s="4">
        <v>774</v>
      </c>
      <c r="B776" s="4" t="s">
        <v>18</v>
      </c>
      <c r="C776" s="4">
        <v>26</v>
      </c>
      <c r="D776" s="4">
        <v>5</v>
      </c>
      <c r="E776" s="4" t="s">
        <v>66</v>
      </c>
      <c r="F776" s="3" t="s">
        <v>1164</v>
      </c>
      <c r="G776" s="4">
        <v>3</v>
      </c>
      <c r="H776" s="4" t="s">
        <v>38</v>
      </c>
      <c r="I776" s="4">
        <v>302</v>
      </c>
      <c r="J776" s="4" t="s">
        <v>39</v>
      </c>
      <c r="K776" s="4">
        <v>30201</v>
      </c>
      <c r="L776" s="4" t="s">
        <v>145</v>
      </c>
      <c r="M776" s="4" t="s">
        <v>23</v>
      </c>
      <c r="N776" s="4" t="s">
        <v>3091</v>
      </c>
      <c r="O776" s="4" t="s">
        <v>63</v>
      </c>
      <c r="P776" s="4">
        <v>41</v>
      </c>
      <c r="Q776" s="4" t="s">
        <v>64</v>
      </c>
      <c r="R776" s="4">
        <v>418</v>
      </c>
      <c r="S776" s="4" t="s">
        <v>297</v>
      </c>
      <c r="T776" s="4">
        <v>8</v>
      </c>
      <c r="U776" s="4" t="s">
        <v>73</v>
      </c>
      <c r="V776" s="4">
        <v>27</v>
      </c>
    </row>
    <row r="777" spans="1:22" ht="24" x14ac:dyDescent="0.15">
      <c r="A777" s="4">
        <v>775</v>
      </c>
      <c r="B777" s="4" t="s">
        <v>18</v>
      </c>
      <c r="C777" s="4">
        <v>26</v>
      </c>
      <c r="D777" s="4">
        <v>5</v>
      </c>
      <c r="E777" s="4" t="s">
        <v>95</v>
      </c>
      <c r="F777" s="3" t="s">
        <v>1165</v>
      </c>
      <c r="G777" s="4">
        <v>10</v>
      </c>
      <c r="H777" s="4" t="s">
        <v>1166</v>
      </c>
      <c r="I777" s="4">
        <v>100</v>
      </c>
      <c r="J777" s="4" t="s">
        <v>1166</v>
      </c>
      <c r="K777" s="4">
        <v>100101</v>
      </c>
      <c r="L777" s="4" t="s">
        <v>1167</v>
      </c>
      <c r="M777" s="4" t="s">
        <v>23</v>
      </c>
      <c r="N777" s="4" t="s">
        <v>3092</v>
      </c>
      <c r="O777" s="4" t="s">
        <v>70</v>
      </c>
      <c r="P777" s="4">
        <v>13</v>
      </c>
      <c r="Q777" s="4" t="s">
        <v>71</v>
      </c>
      <c r="R777" s="4">
        <v>131</v>
      </c>
      <c r="S777" s="4" t="s">
        <v>183</v>
      </c>
      <c r="T777" s="4">
        <v>8</v>
      </c>
      <c r="U777" s="4" t="s">
        <v>73</v>
      </c>
      <c r="V777" s="4">
        <v>21</v>
      </c>
    </row>
    <row r="778" spans="1:22" ht="36" x14ac:dyDescent="0.15">
      <c r="A778" s="4">
        <v>776</v>
      </c>
      <c r="B778" s="4" t="s">
        <v>18</v>
      </c>
      <c r="C778" s="4">
        <v>26</v>
      </c>
      <c r="D778" s="4">
        <v>5</v>
      </c>
      <c r="E778" s="4" t="s">
        <v>116</v>
      </c>
      <c r="F778" s="3" t="s">
        <v>1168</v>
      </c>
      <c r="G778" s="4">
        <v>3</v>
      </c>
      <c r="H778" s="4" t="s">
        <v>38</v>
      </c>
      <c r="I778" s="4">
        <v>302</v>
      </c>
      <c r="J778" s="4" t="s">
        <v>39</v>
      </c>
      <c r="K778" s="4">
        <v>30209</v>
      </c>
      <c r="L778" s="4" t="s">
        <v>142</v>
      </c>
      <c r="M778" s="4" t="s">
        <v>33</v>
      </c>
      <c r="N778" s="4" t="s">
        <v>3092</v>
      </c>
      <c r="O778" s="4" t="s">
        <v>70</v>
      </c>
      <c r="P778" s="4">
        <v>14</v>
      </c>
      <c r="Q778" s="4" t="s">
        <v>691</v>
      </c>
      <c r="R778" s="4">
        <v>145</v>
      </c>
      <c r="S778" s="4" t="s">
        <v>1169</v>
      </c>
      <c r="T778" s="4">
        <v>7</v>
      </c>
      <c r="U778" s="4" t="s">
        <v>27</v>
      </c>
      <c r="V778" s="4">
        <v>45</v>
      </c>
    </row>
    <row r="779" spans="1:22" ht="24" x14ac:dyDescent="0.15">
      <c r="A779" s="4">
        <v>777</v>
      </c>
      <c r="B779" s="4" t="s">
        <v>18</v>
      </c>
      <c r="C779" s="4">
        <v>26</v>
      </c>
      <c r="D779" s="4">
        <v>5</v>
      </c>
      <c r="E779" s="4" t="s">
        <v>237</v>
      </c>
      <c r="F779" s="3" t="s">
        <v>1170</v>
      </c>
      <c r="G779" s="4">
        <v>15</v>
      </c>
      <c r="H779" s="4" t="s">
        <v>255</v>
      </c>
      <c r="I779" s="4">
        <v>1501</v>
      </c>
      <c r="J779" s="4" t="s">
        <v>255</v>
      </c>
      <c r="K779" s="4">
        <v>150109</v>
      </c>
      <c r="L779" s="4" t="s">
        <v>522</v>
      </c>
      <c r="M779" s="4" t="s">
        <v>23</v>
      </c>
      <c r="N779" s="4" t="s">
        <v>3089</v>
      </c>
      <c r="O779" s="4" t="s">
        <v>34</v>
      </c>
      <c r="P779" s="4">
        <v>23</v>
      </c>
      <c r="Q779" s="4" t="s">
        <v>109</v>
      </c>
      <c r="R779" s="4">
        <v>231</v>
      </c>
      <c r="S779" s="4" t="s">
        <v>151</v>
      </c>
      <c r="T779" s="4">
        <v>17</v>
      </c>
      <c r="U779" s="4" t="s">
        <v>152</v>
      </c>
      <c r="V779" s="4">
        <v>44</v>
      </c>
    </row>
    <row r="780" spans="1:22" ht="24" x14ac:dyDescent="0.15">
      <c r="A780" s="4">
        <v>778</v>
      </c>
      <c r="B780" s="4" t="s">
        <v>18</v>
      </c>
      <c r="C780" s="4">
        <v>26</v>
      </c>
      <c r="D780" s="4">
        <v>5</v>
      </c>
      <c r="E780" s="4" t="s">
        <v>153</v>
      </c>
      <c r="F780" s="3" t="s">
        <v>1171</v>
      </c>
      <c r="G780" s="4">
        <v>8</v>
      </c>
      <c r="H780" s="4" t="s">
        <v>47</v>
      </c>
      <c r="I780" s="4">
        <v>802</v>
      </c>
      <c r="J780" s="4" t="s">
        <v>48</v>
      </c>
      <c r="K780" s="4">
        <v>80209</v>
      </c>
      <c r="L780" s="4" t="s">
        <v>55</v>
      </c>
      <c r="M780" s="4" t="s">
        <v>119</v>
      </c>
      <c r="N780" s="4" t="s">
        <v>3088</v>
      </c>
      <c r="O780" s="4" t="s">
        <v>24</v>
      </c>
      <c r="P780" s="4">
        <v>37</v>
      </c>
      <c r="Q780" s="4" t="s">
        <v>25</v>
      </c>
      <c r="R780" s="4">
        <v>379</v>
      </c>
      <c r="S780" s="4" t="s">
        <v>26</v>
      </c>
      <c r="T780" s="4">
        <v>8</v>
      </c>
      <c r="U780" s="4" t="s">
        <v>73</v>
      </c>
      <c r="V780" s="4">
        <v>29</v>
      </c>
    </row>
    <row r="781" spans="1:22" ht="24" x14ac:dyDescent="0.15">
      <c r="A781" s="4">
        <v>779</v>
      </c>
      <c r="B781" s="4" t="s">
        <v>18</v>
      </c>
      <c r="C781" s="4">
        <v>26</v>
      </c>
      <c r="D781" s="4">
        <v>5</v>
      </c>
      <c r="E781" s="4" t="s">
        <v>103</v>
      </c>
      <c r="F781" s="3" t="s">
        <v>1172</v>
      </c>
      <c r="G781" s="4">
        <v>4</v>
      </c>
      <c r="H781" s="4" t="s">
        <v>90</v>
      </c>
      <c r="I781" s="4">
        <v>403</v>
      </c>
      <c r="J781" s="4" t="s">
        <v>129</v>
      </c>
      <c r="K781" s="4">
        <v>40301</v>
      </c>
      <c r="L781" s="4" t="s">
        <v>1173</v>
      </c>
      <c r="M781" s="4" t="s">
        <v>33</v>
      </c>
      <c r="N781" s="4" t="s">
        <v>3095</v>
      </c>
      <c r="O781" s="4" t="s">
        <v>114</v>
      </c>
      <c r="P781" s="4">
        <v>92</v>
      </c>
      <c r="Q781" s="4" t="s">
        <v>115</v>
      </c>
      <c r="R781" s="4">
        <v>921</v>
      </c>
      <c r="S781" s="4" t="s">
        <v>115</v>
      </c>
      <c r="T781" s="4">
        <v>19</v>
      </c>
      <c r="U781" s="4" t="s">
        <v>83</v>
      </c>
      <c r="V781" s="4">
        <v>46</v>
      </c>
    </row>
    <row r="782" spans="1:22" ht="24" x14ac:dyDescent="0.15">
      <c r="A782" s="4">
        <v>780</v>
      </c>
      <c r="B782" s="4" t="s">
        <v>18</v>
      </c>
      <c r="C782" s="4">
        <v>26</v>
      </c>
      <c r="D782" s="4">
        <v>5</v>
      </c>
      <c r="E782" s="4" t="s">
        <v>45</v>
      </c>
      <c r="F782" s="3" t="s">
        <v>1174</v>
      </c>
      <c r="G782" s="4">
        <v>5</v>
      </c>
      <c r="H782" s="4" t="s">
        <v>263</v>
      </c>
      <c r="I782" s="4">
        <v>501</v>
      </c>
      <c r="J782" s="4" t="s">
        <v>264</v>
      </c>
      <c r="K782" s="4">
        <v>50101</v>
      </c>
      <c r="L782" s="4" t="s">
        <v>264</v>
      </c>
      <c r="M782" s="4" t="s">
        <v>119</v>
      </c>
      <c r="N782" s="4" t="s">
        <v>3088</v>
      </c>
      <c r="O782" s="4" t="s">
        <v>24</v>
      </c>
      <c r="P782" s="4">
        <v>36</v>
      </c>
      <c r="Q782" s="4" t="s">
        <v>50</v>
      </c>
      <c r="R782" s="4">
        <v>362</v>
      </c>
      <c r="S782" s="4" t="s">
        <v>131</v>
      </c>
      <c r="T782" s="4">
        <v>3</v>
      </c>
      <c r="U782" s="4" t="s">
        <v>242</v>
      </c>
      <c r="V782" s="4">
        <v>43</v>
      </c>
    </row>
    <row r="783" spans="1:22" ht="24" x14ac:dyDescent="0.15">
      <c r="A783" s="4">
        <v>781</v>
      </c>
      <c r="B783" s="4" t="s">
        <v>18</v>
      </c>
      <c r="C783" s="4">
        <v>26</v>
      </c>
      <c r="D783" s="4">
        <v>5</v>
      </c>
      <c r="E783" s="4" t="s">
        <v>159</v>
      </c>
      <c r="F783" s="3" t="s">
        <v>1175</v>
      </c>
      <c r="G783" s="4">
        <v>8</v>
      </c>
      <c r="H783" s="4" t="s">
        <v>47</v>
      </c>
      <c r="I783" s="4">
        <v>802</v>
      </c>
      <c r="J783" s="4" t="s">
        <v>48</v>
      </c>
      <c r="K783" s="4">
        <v>80209</v>
      </c>
      <c r="L783" s="4" t="s">
        <v>55</v>
      </c>
      <c r="M783" s="4" t="s">
        <v>23</v>
      </c>
      <c r="N783" s="4" t="s">
        <v>3091</v>
      </c>
      <c r="O783" s="4" t="s">
        <v>63</v>
      </c>
      <c r="P783" s="4">
        <v>41</v>
      </c>
      <c r="Q783" s="4" t="s">
        <v>64</v>
      </c>
      <c r="R783" s="4">
        <v>413</v>
      </c>
      <c r="S783" s="4" t="s">
        <v>338</v>
      </c>
      <c r="T783" s="4">
        <v>1</v>
      </c>
      <c r="U783" s="4" t="s">
        <v>88</v>
      </c>
      <c r="V783" s="4">
        <v>39</v>
      </c>
    </row>
    <row r="784" spans="1:22" ht="24" x14ac:dyDescent="0.15">
      <c r="A784" s="4">
        <v>782</v>
      </c>
      <c r="B784" s="4" t="s">
        <v>18</v>
      </c>
      <c r="C784" s="4">
        <v>26</v>
      </c>
      <c r="D784" s="4">
        <v>5</v>
      </c>
      <c r="E784" s="4" t="s">
        <v>53</v>
      </c>
      <c r="F784" s="3" t="s">
        <v>1176</v>
      </c>
      <c r="G784" s="4">
        <v>4</v>
      </c>
      <c r="H784" s="4" t="s">
        <v>90</v>
      </c>
      <c r="I784" s="4">
        <v>403</v>
      </c>
      <c r="J784" s="4" t="s">
        <v>129</v>
      </c>
      <c r="K784" s="4">
        <v>40301</v>
      </c>
      <c r="L784" s="4" t="s">
        <v>130</v>
      </c>
      <c r="M784" s="4" t="s">
        <v>33</v>
      </c>
      <c r="N784" s="4" t="s">
        <v>3091</v>
      </c>
      <c r="O784" s="4" t="s">
        <v>63</v>
      </c>
      <c r="P784" s="4">
        <v>41</v>
      </c>
      <c r="Q784" s="4" t="s">
        <v>64</v>
      </c>
      <c r="R784" s="4">
        <v>413</v>
      </c>
      <c r="S784" s="4" t="s">
        <v>338</v>
      </c>
      <c r="T784" s="4">
        <v>1</v>
      </c>
      <c r="U784" s="4" t="s">
        <v>88</v>
      </c>
      <c r="V784" s="4">
        <v>38</v>
      </c>
    </row>
    <row r="785" spans="1:22" ht="24" x14ac:dyDescent="0.15">
      <c r="A785" s="4">
        <v>783</v>
      </c>
      <c r="B785" s="4" t="s">
        <v>18</v>
      </c>
      <c r="C785" s="4">
        <v>26</v>
      </c>
      <c r="D785" s="4">
        <v>5</v>
      </c>
      <c r="E785" s="4" t="s">
        <v>77</v>
      </c>
      <c r="F785" s="3" t="s">
        <v>1177</v>
      </c>
      <c r="G785" s="4">
        <v>15</v>
      </c>
      <c r="H785" s="4" t="s">
        <v>255</v>
      </c>
      <c r="I785" s="4">
        <v>1501</v>
      </c>
      <c r="J785" s="4" t="s">
        <v>255</v>
      </c>
      <c r="K785" s="4">
        <v>150101</v>
      </c>
      <c r="L785" s="4" t="s">
        <v>256</v>
      </c>
      <c r="M785" s="4" t="s">
        <v>180</v>
      </c>
      <c r="N785" s="4" t="s">
        <v>3088</v>
      </c>
      <c r="O785" s="4" t="s">
        <v>24</v>
      </c>
      <c r="P785" s="4">
        <v>37</v>
      </c>
      <c r="Q785" s="4" t="s">
        <v>25</v>
      </c>
      <c r="R785" s="4">
        <v>371</v>
      </c>
      <c r="S785" s="4" t="s">
        <v>106</v>
      </c>
      <c r="T785" s="4">
        <v>1</v>
      </c>
      <c r="U785" s="4" t="s">
        <v>88</v>
      </c>
      <c r="V785" s="4">
        <v>70</v>
      </c>
    </row>
    <row r="786" spans="1:22" ht="24" x14ac:dyDescent="0.15">
      <c r="A786" s="4">
        <v>784</v>
      </c>
      <c r="B786" s="4" t="s">
        <v>18</v>
      </c>
      <c r="C786" s="4">
        <v>26</v>
      </c>
      <c r="D786" s="4">
        <v>5</v>
      </c>
      <c r="E786" s="4" t="s">
        <v>58</v>
      </c>
      <c r="F786" s="3" t="s">
        <v>1178</v>
      </c>
      <c r="G786" s="4">
        <v>3</v>
      </c>
      <c r="H786" s="4" t="s">
        <v>38</v>
      </c>
      <c r="I786" s="4">
        <v>302</v>
      </c>
      <c r="J786" s="4" t="s">
        <v>39</v>
      </c>
      <c r="K786" s="4">
        <v>30209</v>
      </c>
      <c r="L786" s="4" t="s">
        <v>142</v>
      </c>
      <c r="M786" s="4" t="s">
        <v>33</v>
      </c>
      <c r="N786" s="4" t="s">
        <v>3088</v>
      </c>
      <c r="O786" s="4" t="s">
        <v>24</v>
      </c>
      <c r="P786" s="4">
        <v>37</v>
      </c>
      <c r="Q786" s="4" t="s">
        <v>25</v>
      </c>
      <c r="R786" s="4">
        <v>371</v>
      </c>
      <c r="S786" s="4" t="s">
        <v>106</v>
      </c>
      <c r="T786" s="4">
        <v>1</v>
      </c>
      <c r="U786" s="4" t="s">
        <v>88</v>
      </c>
      <c r="V786" s="4">
        <v>22</v>
      </c>
    </row>
    <row r="787" spans="1:22" ht="24" x14ac:dyDescent="0.15">
      <c r="A787" s="4">
        <v>785</v>
      </c>
      <c r="B787" s="4" t="s">
        <v>18</v>
      </c>
      <c r="C787" s="4">
        <v>26</v>
      </c>
      <c r="D787" s="4">
        <v>5</v>
      </c>
      <c r="E787" s="4" t="s">
        <v>66</v>
      </c>
      <c r="F787" s="3" t="s">
        <v>1179</v>
      </c>
      <c r="G787" s="4">
        <v>17</v>
      </c>
      <c r="H787" s="4" t="s">
        <v>150</v>
      </c>
      <c r="I787" s="4">
        <v>1702</v>
      </c>
      <c r="J787" s="4" t="s">
        <v>150</v>
      </c>
      <c r="K787" s="4">
        <v>170201</v>
      </c>
      <c r="L787" s="4" t="s">
        <v>205</v>
      </c>
      <c r="M787" s="4" t="s">
        <v>93</v>
      </c>
      <c r="N787" s="4" t="s">
        <v>3091</v>
      </c>
      <c r="O787" s="4" t="s">
        <v>63</v>
      </c>
      <c r="P787" s="4">
        <v>41</v>
      </c>
      <c r="Q787" s="4" t="s">
        <v>64</v>
      </c>
      <c r="R787" s="4">
        <v>417</v>
      </c>
      <c r="S787" s="4" t="s">
        <v>94</v>
      </c>
      <c r="T787" s="4">
        <v>2</v>
      </c>
      <c r="U787" s="4" t="s">
        <v>57</v>
      </c>
      <c r="V787" s="4">
        <v>61</v>
      </c>
    </row>
    <row r="788" spans="1:22" x14ac:dyDescent="0.15">
      <c r="A788" s="4">
        <v>786</v>
      </c>
      <c r="B788" s="4" t="s">
        <v>18</v>
      </c>
      <c r="C788" s="4">
        <v>26</v>
      </c>
      <c r="D788" s="4">
        <v>5</v>
      </c>
      <c r="E788" s="4" t="s">
        <v>95</v>
      </c>
      <c r="F788" s="3" t="s">
        <v>1180</v>
      </c>
      <c r="G788" s="4">
        <v>17</v>
      </c>
      <c r="H788" s="4" t="s">
        <v>150</v>
      </c>
      <c r="I788" s="4">
        <v>1701</v>
      </c>
      <c r="J788" s="4" t="s">
        <v>210</v>
      </c>
      <c r="K788" s="4">
        <v>170101</v>
      </c>
      <c r="L788" s="4" t="s">
        <v>210</v>
      </c>
      <c r="M788" s="4" t="s">
        <v>119</v>
      </c>
      <c r="N788" s="4" t="s">
        <v>3091</v>
      </c>
      <c r="O788" s="4" t="s">
        <v>63</v>
      </c>
      <c r="P788" s="4">
        <v>41</v>
      </c>
      <c r="Q788" s="4" t="s">
        <v>64</v>
      </c>
      <c r="R788" s="4">
        <v>413</v>
      </c>
      <c r="S788" s="4" t="s">
        <v>338</v>
      </c>
      <c r="T788" s="4">
        <v>1</v>
      </c>
      <c r="U788" s="4" t="s">
        <v>88</v>
      </c>
      <c r="V788" s="4">
        <v>48</v>
      </c>
    </row>
    <row r="789" spans="1:22" ht="36" x14ac:dyDescent="0.15">
      <c r="A789" s="4">
        <v>787</v>
      </c>
      <c r="B789" s="4" t="s">
        <v>18</v>
      </c>
      <c r="C789" s="4">
        <v>26</v>
      </c>
      <c r="D789" s="4">
        <v>5</v>
      </c>
      <c r="E789" s="4" t="s">
        <v>184</v>
      </c>
      <c r="F789" s="3" t="s">
        <v>1181</v>
      </c>
      <c r="G789" s="4">
        <v>15</v>
      </c>
      <c r="H789" s="4" t="s">
        <v>255</v>
      </c>
      <c r="I789" s="4">
        <v>1501</v>
      </c>
      <c r="J789" s="4" t="s">
        <v>255</v>
      </c>
      <c r="K789" s="4">
        <v>150101</v>
      </c>
      <c r="L789" s="4" t="s">
        <v>256</v>
      </c>
      <c r="M789" s="6" t="s">
        <v>1155</v>
      </c>
      <c r="N789" s="4" t="s">
        <v>3091</v>
      </c>
      <c r="O789" s="4" t="s">
        <v>63</v>
      </c>
      <c r="P789" s="4">
        <v>41</v>
      </c>
      <c r="Q789" s="4" t="s">
        <v>64</v>
      </c>
      <c r="R789" s="4">
        <v>413</v>
      </c>
      <c r="S789" s="4" t="s">
        <v>338</v>
      </c>
      <c r="T789" s="4">
        <v>1</v>
      </c>
      <c r="U789" s="4" t="s">
        <v>88</v>
      </c>
      <c r="V789" s="4">
        <v>40</v>
      </c>
    </row>
    <row r="790" spans="1:22" ht="24" x14ac:dyDescent="0.15">
      <c r="A790" s="4">
        <v>788</v>
      </c>
      <c r="B790" s="4" t="s">
        <v>18</v>
      </c>
      <c r="C790" s="4">
        <v>26</v>
      </c>
      <c r="D790" s="4">
        <v>5</v>
      </c>
      <c r="E790" s="4" t="s">
        <v>153</v>
      </c>
      <c r="F790" s="3" t="s">
        <v>1182</v>
      </c>
      <c r="G790" s="4">
        <v>15</v>
      </c>
      <c r="H790" s="4" t="s">
        <v>255</v>
      </c>
      <c r="I790" s="4">
        <v>1501</v>
      </c>
      <c r="J790" s="4" t="s">
        <v>255</v>
      </c>
      <c r="K790" s="4">
        <v>150101</v>
      </c>
      <c r="L790" s="4" t="s">
        <v>256</v>
      </c>
      <c r="M790" s="4" t="s">
        <v>119</v>
      </c>
      <c r="N790" s="4" t="s">
        <v>3091</v>
      </c>
      <c r="O790" s="4" t="s">
        <v>63</v>
      </c>
      <c r="P790" s="4">
        <v>41</v>
      </c>
      <c r="Q790" s="4" t="s">
        <v>64</v>
      </c>
      <c r="R790" s="4">
        <v>417</v>
      </c>
      <c r="S790" s="4" t="s">
        <v>94</v>
      </c>
      <c r="T790" s="4">
        <v>2</v>
      </c>
      <c r="U790" s="4" t="s">
        <v>57</v>
      </c>
      <c r="V790" s="4">
        <v>68</v>
      </c>
    </row>
    <row r="791" spans="1:22" ht="36" x14ac:dyDescent="0.15">
      <c r="A791" s="4">
        <v>789</v>
      </c>
      <c r="B791" s="4" t="s">
        <v>18</v>
      </c>
      <c r="C791" s="4">
        <v>26</v>
      </c>
      <c r="D791" s="4">
        <v>5</v>
      </c>
      <c r="E791" s="4" t="s">
        <v>28</v>
      </c>
      <c r="F791" s="3" t="s">
        <v>1183</v>
      </c>
      <c r="G791" s="4">
        <v>12</v>
      </c>
      <c r="H791" s="4" t="s">
        <v>307</v>
      </c>
      <c r="I791" s="4">
        <v>1201</v>
      </c>
      <c r="J791" s="4" t="s">
        <v>308</v>
      </c>
      <c r="K791" s="4">
        <v>120109</v>
      </c>
      <c r="L791" s="4" t="s">
        <v>309</v>
      </c>
      <c r="M791" s="6" t="s">
        <v>1155</v>
      </c>
      <c r="N791" s="4" t="s">
        <v>3095</v>
      </c>
      <c r="O791" s="4" t="s">
        <v>114</v>
      </c>
      <c r="P791" s="4">
        <v>92</v>
      </c>
      <c r="Q791" s="4" t="s">
        <v>115</v>
      </c>
      <c r="R791" s="4">
        <v>921</v>
      </c>
      <c r="S791" s="4" t="s">
        <v>115</v>
      </c>
      <c r="T791" s="4">
        <v>19</v>
      </c>
      <c r="U791" s="4" t="s">
        <v>83</v>
      </c>
      <c r="V791" s="4">
        <v>24</v>
      </c>
    </row>
    <row r="792" spans="1:22" ht="36" x14ac:dyDescent="0.15">
      <c r="A792" s="4">
        <v>790</v>
      </c>
      <c r="B792" s="4" t="s">
        <v>18</v>
      </c>
      <c r="C792" s="4">
        <v>26</v>
      </c>
      <c r="D792" s="4">
        <v>5</v>
      </c>
      <c r="E792" s="4" t="s">
        <v>28</v>
      </c>
      <c r="F792" s="3" t="s">
        <v>1184</v>
      </c>
      <c r="G792" s="4">
        <v>1</v>
      </c>
      <c r="H792" s="4" t="s">
        <v>30</v>
      </c>
      <c r="I792" s="4">
        <v>112</v>
      </c>
      <c r="J792" s="4" t="s">
        <v>480</v>
      </c>
      <c r="K792" s="4">
        <v>11209</v>
      </c>
      <c r="L792" s="4" t="s">
        <v>481</v>
      </c>
      <c r="M792" s="4" t="s">
        <v>33</v>
      </c>
      <c r="N792" s="4" t="s">
        <v>3090</v>
      </c>
      <c r="O792" s="4" t="s">
        <v>41</v>
      </c>
      <c r="P792" s="4">
        <v>52</v>
      </c>
      <c r="Q792" s="4" t="s">
        <v>42</v>
      </c>
      <c r="R792" s="4">
        <v>521</v>
      </c>
      <c r="S792" s="4" t="s">
        <v>43</v>
      </c>
      <c r="T792" s="4">
        <v>9</v>
      </c>
      <c r="U792" s="4" t="s">
        <v>748</v>
      </c>
      <c r="V792" s="4">
        <v>34</v>
      </c>
    </row>
    <row r="793" spans="1:22" x14ac:dyDescent="0.15">
      <c r="A793" s="4">
        <v>791</v>
      </c>
      <c r="B793" s="4" t="s">
        <v>18</v>
      </c>
      <c r="C793" s="4">
        <v>26</v>
      </c>
      <c r="D793" s="4">
        <v>5</v>
      </c>
      <c r="E793" s="4" t="s">
        <v>103</v>
      </c>
      <c r="F793" s="3" t="s">
        <v>1185</v>
      </c>
      <c r="G793" s="4">
        <v>4</v>
      </c>
      <c r="H793" s="4" t="s">
        <v>90</v>
      </c>
      <c r="I793" s="4">
        <v>403</v>
      </c>
      <c r="J793" s="4" t="s">
        <v>129</v>
      </c>
      <c r="K793" s="4">
        <v>40301</v>
      </c>
      <c r="L793" s="4" t="s">
        <v>130</v>
      </c>
      <c r="M793" s="4" t="s">
        <v>119</v>
      </c>
      <c r="N793" s="4" t="s">
        <v>3089</v>
      </c>
      <c r="O793" s="4" t="s">
        <v>34</v>
      </c>
      <c r="P793" s="4">
        <v>23</v>
      </c>
      <c r="Q793" s="4" t="s">
        <v>109</v>
      </c>
      <c r="R793" s="4">
        <v>231</v>
      </c>
      <c r="S793" s="4" t="s">
        <v>151</v>
      </c>
      <c r="T793" s="4">
        <v>17</v>
      </c>
      <c r="U793" s="4" t="s">
        <v>152</v>
      </c>
      <c r="V793" s="4">
        <v>36</v>
      </c>
    </row>
    <row r="794" spans="1:22" ht="36" x14ac:dyDescent="0.15">
      <c r="A794" s="4">
        <v>792</v>
      </c>
      <c r="B794" s="4" t="s">
        <v>18</v>
      </c>
      <c r="C794" s="4">
        <v>26</v>
      </c>
      <c r="D794" s="4">
        <v>5</v>
      </c>
      <c r="E794" s="4" t="s">
        <v>45</v>
      </c>
      <c r="F794" s="3" t="s">
        <v>1186</v>
      </c>
      <c r="G794" s="4">
        <v>17</v>
      </c>
      <c r="H794" s="4" t="s">
        <v>150</v>
      </c>
      <c r="I794" s="4">
        <v>1701</v>
      </c>
      <c r="J794" s="4" t="s">
        <v>210</v>
      </c>
      <c r="K794" s="4">
        <v>170101</v>
      </c>
      <c r="L794" s="4" t="s">
        <v>210</v>
      </c>
      <c r="M794" s="4" t="s">
        <v>93</v>
      </c>
      <c r="N794" s="4" t="s">
        <v>3089</v>
      </c>
      <c r="O794" s="4" t="s">
        <v>34</v>
      </c>
      <c r="P794" s="4">
        <v>22</v>
      </c>
      <c r="Q794" s="4" t="s">
        <v>35</v>
      </c>
      <c r="R794" s="4">
        <v>221</v>
      </c>
      <c r="S794" s="4" t="s">
        <v>99</v>
      </c>
      <c r="T794" s="4">
        <v>1</v>
      </c>
      <c r="U794" s="4" t="s">
        <v>88</v>
      </c>
      <c r="V794" s="4">
        <v>44</v>
      </c>
    </row>
    <row r="795" spans="1:22" ht="24" x14ac:dyDescent="0.15">
      <c r="A795" s="4">
        <v>793</v>
      </c>
      <c r="B795" s="4" t="s">
        <v>18</v>
      </c>
      <c r="C795" s="4">
        <v>26</v>
      </c>
      <c r="D795" s="4">
        <v>5</v>
      </c>
      <c r="E795" s="4" t="s">
        <v>77</v>
      </c>
      <c r="F795" s="3" t="s">
        <v>1187</v>
      </c>
      <c r="G795" s="4">
        <v>8</v>
      </c>
      <c r="H795" s="4" t="s">
        <v>47</v>
      </c>
      <c r="I795" s="4">
        <v>802</v>
      </c>
      <c r="J795" s="4" t="s">
        <v>48</v>
      </c>
      <c r="K795" s="4">
        <v>80209</v>
      </c>
      <c r="L795" s="4" t="s">
        <v>55</v>
      </c>
      <c r="M795" s="4" t="s">
        <v>33</v>
      </c>
      <c r="N795" s="4" t="s">
        <v>3091</v>
      </c>
      <c r="O795" s="4" t="s">
        <v>63</v>
      </c>
      <c r="P795" s="4">
        <v>41</v>
      </c>
      <c r="Q795" s="4" t="s">
        <v>64</v>
      </c>
      <c r="R795" s="4">
        <v>413</v>
      </c>
      <c r="S795" s="4" t="s">
        <v>338</v>
      </c>
      <c r="T795" s="4">
        <v>2</v>
      </c>
      <c r="U795" s="4" t="s">
        <v>57</v>
      </c>
      <c r="V795" s="4">
        <v>48</v>
      </c>
    </row>
    <row r="796" spans="1:22" ht="24" x14ac:dyDescent="0.15">
      <c r="A796" s="4">
        <v>794</v>
      </c>
      <c r="B796" s="4" t="s">
        <v>18</v>
      </c>
      <c r="C796" s="4">
        <v>26</v>
      </c>
      <c r="D796" s="4">
        <v>5</v>
      </c>
      <c r="E796" s="4" t="s">
        <v>58</v>
      </c>
      <c r="F796" s="3" t="s">
        <v>1188</v>
      </c>
      <c r="G796" s="4">
        <v>13</v>
      </c>
      <c r="H796" s="4" t="s">
        <v>112</v>
      </c>
      <c r="I796" s="4">
        <v>1302</v>
      </c>
      <c r="J796" s="4" t="s">
        <v>113</v>
      </c>
      <c r="K796" s="4">
        <v>130201</v>
      </c>
      <c r="L796" s="4" t="s">
        <v>113</v>
      </c>
      <c r="M796" s="4" t="s">
        <v>105</v>
      </c>
      <c r="N796" s="4" t="s">
        <v>3095</v>
      </c>
      <c r="O796" s="4" t="s">
        <v>114</v>
      </c>
      <c r="P796" s="4">
        <v>92</v>
      </c>
      <c r="Q796" s="4" t="s">
        <v>115</v>
      </c>
      <c r="R796" s="4">
        <v>921</v>
      </c>
      <c r="S796" s="4" t="s">
        <v>115</v>
      </c>
      <c r="T796" s="4">
        <v>19</v>
      </c>
      <c r="U796" s="4" t="s">
        <v>83</v>
      </c>
      <c r="V796" s="4">
        <v>59</v>
      </c>
    </row>
    <row r="797" spans="1:22" x14ac:dyDescent="0.15">
      <c r="A797" s="4">
        <v>795</v>
      </c>
      <c r="B797" s="4" t="s">
        <v>18</v>
      </c>
      <c r="C797" s="4">
        <v>26</v>
      </c>
      <c r="D797" s="4">
        <v>5</v>
      </c>
      <c r="E797" s="4" t="s">
        <v>66</v>
      </c>
      <c r="F797" s="3" t="s">
        <v>1189</v>
      </c>
      <c r="G797" s="4">
        <v>4</v>
      </c>
      <c r="H797" s="4" t="s">
        <v>90</v>
      </c>
      <c r="I797" s="4">
        <v>402</v>
      </c>
      <c r="J797" s="4" t="s">
        <v>91</v>
      </c>
      <c r="K797" s="4">
        <v>40201</v>
      </c>
      <c r="L797" s="4" t="s">
        <v>118</v>
      </c>
      <c r="M797" s="4" t="s">
        <v>119</v>
      </c>
      <c r="N797" s="4" t="s">
        <v>3089</v>
      </c>
      <c r="O797" s="4" t="s">
        <v>34</v>
      </c>
      <c r="P797" s="4">
        <v>23</v>
      </c>
      <c r="Q797" s="4" t="s">
        <v>109</v>
      </c>
      <c r="R797" s="4">
        <v>231</v>
      </c>
      <c r="S797" s="4" t="s">
        <v>1190</v>
      </c>
      <c r="T797" s="4">
        <v>17</v>
      </c>
      <c r="U797" s="4" t="s">
        <v>152</v>
      </c>
      <c r="V797" s="4">
        <v>46</v>
      </c>
    </row>
    <row r="798" spans="1:22" ht="48" x14ac:dyDescent="0.15">
      <c r="A798" s="4">
        <v>796</v>
      </c>
      <c r="B798" s="4" t="s">
        <v>18</v>
      </c>
      <c r="C798" s="4">
        <v>26</v>
      </c>
      <c r="D798" s="4">
        <v>5</v>
      </c>
      <c r="E798" s="4" t="s">
        <v>140</v>
      </c>
      <c r="F798" s="3" t="s">
        <v>1191</v>
      </c>
      <c r="G798" s="4">
        <v>1</v>
      </c>
      <c r="H798" s="4" t="s">
        <v>30</v>
      </c>
      <c r="I798" s="4">
        <v>104</v>
      </c>
      <c r="J798" s="4" t="s">
        <v>68</v>
      </c>
      <c r="K798" s="4">
        <v>10409</v>
      </c>
      <c r="L798" s="4" t="s">
        <v>506</v>
      </c>
      <c r="M798" s="4" t="s">
        <v>93</v>
      </c>
      <c r="N798" s="4" t="s">
        <v>3092</v>
      </c>
      <c r="O798" s="4" t="s">
        <v>70</v>
      </c>
      <c r="P798" s="4">
        <v>13</v>
      </c>
      <c r="Q798" s="4" t="s">
        <v>71</v>
      </c>
      <c r="R798" s="4">
        <v>139</v>
      </c>
      <c r="S798" s="4" t="s">
        <v>322</v>
      </c>
      <c r="T798" s="4">
        <v>4</v>
      </c>
      <c r="U798" s="4" t="s">
        <v>52</v>
      </c>
      <c r="V798" s="4">
        <v>29</v>
      </c>
    </row>
    <row r="799" spans="1:22" ht="24" x14ac:dyDescent="0.15">
      <c r="A799" s="4">
        <v>797</v>
      </c>
      <c r="B799" s="4" t="s">
        <v>18</v>
      </c>
      <c r="C799" s="4">
        <v>26</v>
      </c>
      <c r="D799" s="4">
        <v>5</v>
      </c>
      <c r="E799" s="4" t="s">
        <v>116</v>
      </c>
      <c r="F799" s="3" t="s">
        <v>1192</v>
      </c>
      <c r="G799" s="4">
        <v>8</v>
      </c>
      <c r="H799" s="4" t="s">
        <v>47</v>
      </c>
      <c r="I799" s="4">
        <v>802</v>
      </c>
      <c r="J799" s="4" t="s">
        <v>48</v>
      </c>
      <c r="K799" s="4">
        <v>80209</v>
      </c>
      <c r="L799" s="4" t="s">
        <v>55</v>
      </c>
      <c r="M799" s="4" t="s">
        <v>33</v>
      </c>
      <c r="N799" s="4" t="s">
        <v>3088</v>
      </c>
      <c r="O799" s="4" t="s">
        <v>24</v>
      </c>
      <c r="P799" s="4">
        <v>39</v>
      </c>
      <c r="Q799" s="4" t="s">
        <v>56</v>
      </c>
      <c r="R799" s="4">
        <v>391</v>
      </c>
      <c r="S799" s="4" t="s">
        <v>56</v>
      </c>
      <c r="T799" s="4">
        <v>7</v>
      </c>
      <c r="U799" s="4" t="s">
        <v>27</v>
      </c>
      <c r="V799" s="4">
        <v>65</v>
      </c>
    </row>
    <row r="800" spans="1:22" ht="36" x14ac:dyDescent="0.15">
      <c r="A800" s="4">
        <v>798</v>
      </c>
      <c r="B800" s="4" t="s">
        <v>18</v>
      </c>
      <c r="C800" s="4">
        <v>26</v>
      </c>
      <c r="D800" s="4">
        <v>5</v>
      </c>
      <c r="E800" s="4" t="s">
        <v>103</v>
      </c>
      <c r="F800" s="3" t="s">
        <v>1193</v>
      </c>
      <c r="G800" s="4">
        <v>3</v>
      </c>
      <c r="H800" s="4" t="s">
        <v>38</v>
      </c>
      <c r="I800" s="4">
        <v>303</v>
      </c>
      <c r="J800" s="4" t="s">
        <v>200</v>
      </c>
      <c r="K800" s="4">
        <v>30309</v>
      </c>
      <c r="L800" s="4" t="s">
        <v>200</v>
      </c>
      <c r="M800" s="4" t="s">
        <v>23</v>
      </c>
      <c r="N800" s="4" t="s">
        <v>3090</v>
      </c>
      <c r="O800" s="4" t="s">
        <v>41</v>
      </c>
      <c r="P800" s="4">
        <v>52</v>
      </c>
      <c r="Q800" s="4" t="s">
        <v>42</v>
      </c>
      <c r="R800" s="4">
        <v>529</v>
      </c>
      <c r="S800" s="4" t="s">
        <v>280</v>
      </c>
      <c r="T800" s="4">
        <v>6</v>
      </c>
      <c r="U800" s="4" t="s">
        <v>44</v>
      </c>
      <c r="V800" s="4">
        <v>65</v>
      </c>
    </row>
    <row r="801" spans="1:22" ht="48" x14ac:dyDescent="0.15">
      <c r="A801" s="4">
        <v>799</v>
      </c>
      <c r="B801" s="4" t="s">
        <v>18</v>
      </c>
      <c r="C801" s="4">
        <v>26</v>
      </c>
      <c r="D801" s="4">
        <v>5</v>
      </c>
      <c r="E801" s="4" t="s">
        <v>45</v>
      </c>
      <c r="F801" s="3" t="s">
        <v>1194</v>
      </c>
      <c r="G801" s="4">
        <v>8</v>
      </c>
      <c r="H801" s="4" t="s">
        <v>47</v>
      </c>
      <c r="I801" s="4">
        <v>802</v>
      </c>
      <c r="J801" s="4" t="s">
        <v>48</v>
      </c>
      <c r="K801" s="4">
        <v>80209</v>
      </c>
      <c r="L801" s="4" t="s">
        <v>55</v>
      </c>
      <c r="M801" s="4" t="s">
        <v>119</v>
      </c>
      <c r="N801" s="4" t="s">
        <v>3091</v>
      </c>
      <c r="O801" s="4" t="s">
        <v>63</v>
      </c>
      <c r="P801" s="4">
        <v>41</v>
      </c>
      <c r="Q801" s="4" t="s">
        <v>64</v>
      </c>
      <c r="R801" s="4">
        <v>417</v>
      </c>
      <c r="S801" s="4" t="s">
        <v>94</v>
      </c>
      <c r="T801" s="4">
        <v>2</v>
      </c>
      <c r="U801" s="4" t="s">
        <v>57</v>
      </c>
      <c r="V801" s="4">
        <v>48</v>
      </c>
    </row>
    <row r="802" spans="1:22" ht="36" x14ac:dyDescent="0.15">
      <c r="A802" s="4">
        <v>800</v>
      </c>
      <c r="B802" s="4" t="s">
        <v>18</v>
      </c>
      <c r="C802" s="4">
        <v>26</v>
      </c>
      <c r="D802" s="4">
        <v>5</v>
      </c>
      <c r="E802" s="4" t="s">
        <v>159</v>
      </c>
      <c r="F802" s="3" t="s">
        <v>1195</v>
      </c>
      <c r="G802" s="4">
        <v>4</v>
      </c>
      <c r="H802" s="4" t="s">
        <v>90</v>
      </c>
      <c r="I802" s="4">
        <v>401</v>
      </c>
      <c r="J802" s="4" t="s">
        <v>173</v>
      </c>
      <c r="K802" s="4">
        <v>40103</v>
      </c>
      <c r="L802" s="4" t="s">
        <v>526</v>
      </c>
      <c r="M802" s="6" t="s">
        <v>1155</v>
      </c>
      <c r="N802" s="4" t="s">
        <v>3089</v>
      </c>
      <c r="O802" s="4" t="s">
        <v>34</v>
      </c>
      <c r="P802" s="4">
        <v>23</v>
      </c>
      <c r="Q802" s="4" t="s">
        <v>109</v>
      </c>
      <c r="R802" s="4">
        <v>239</v>
      </c>
      <c r="S802" s="4" t="s">
        <v>110</v>
      </c>
      <c r="T802" s="4">
        <v>6</v>
      </c>
      <c r="U802" s="4" t="s">
        <v>44</v>
      </c>
      <c r="V802" s="4">
        <v>70</v>
      </c>
    </row>
    <row r="803" spans="1:22" ht="24" x14ac:dyDescent="0.15">
      <c r="A803" s="4">
        <v>801</v>
      </c>
      <c r="B803" s="4" t="s">
        <v>18</v>
      </c>
      <c r="C803" s="4">
        <v>26</v>
      </c>
      <c r="D803" s="4">
        <v>5</v>
      </c>
      <c r="E803" s="4" t="s">
        <v>77</v>
      </c>
      <c r="F803" s="3" t="s">
        <v>1196</v>
      </c>
      <c r="G803" s="4">
        <v>3</v>
      </c>
      <c r="H803" s="4" t="s">
        <v>38</v>
      </c>
      <c r="I803" s="4">
        <v>302</v>
      </c>
      <c r="J803" s="4" t="s">
        <v>39</v>
      </c>
      <c r="K803" s="4">
        <v>30202</v>
      </c>
      <c r="L803" s="4" t="s">
        <v>40</v>
      </c>
      <c r="M803" s="4" t="s">
        <v>23</v>
      </c>
      <c r="N803" s="4" t="s">
        <v>3090</v>
      </c>
      <c r="O803" s="4" t="s">
        <v>41</v>
      </c>
      <c r="P803" s="4">
        <v>52</v>
      </c>
      <c r="Q803" s="4" t="s">
        <v>42</v>
      </c>
      <c r="R803" s="4">
        <v>523</v>
      </c>
      <c r="S803" s="4" t="s">
        <v>617</v>
      </c>
      <c r="T803" s="4">
        <v>4</v>
      </c>
      <c r="U803" s="4" t="s">
        <v>52</v>
      </c>
      <c r="V803" s="4">
        <v>27</v>
      </c>
    </row>
    <row r="804" spans="1:22" ht="36" x14ac:dyDescent="0.15">
      <c r="A804" s="4">
        <v>802</v>
      </c>
      <c r="B804" s="4" t="s">
        <v>18</v>
      </c>
      <c r="C804" s="4">
        <v>26</v>
      </c>
      <c r="D804" s="4">
        <v>5</v>
      </c>
      <c r="E804" s="4" t="s">
        <v>77</v>
      </c>
      <c r="F804" s="3" t="s">
        <v>1197</v>
      </c>
      <c r="G804" s="4">
        <v>1</v>
      </c>
      <c r="H804" s="4" t="s">
        <v>30</v>
      </c>
      <c r="I804" s="4">
        <v>105</v>
      </c>
      <c r="J804" s="4" t="s">
        <v>857</v>
      </c>
      <c r="K804" s="4">
        <v>10509</v>
      </c>
      <c r="L804" s="4" t="s">
        <v>1198</v>
      </c>
      <c r="M804" s="4" t="s">
        <v>33</v>
      </c>
      <c r="N804" s="4" t="s">
        <v>3092</v>
      </c>
      <c r="O804" s="4" t="s">
        <v>70</v>
      </c>
      <c r="P804" s="4">
        <v>16</v>
      </c>
      <c r="Q804" s="4" t="s">
        <v>101</v>
      </c>
      <c r="R804" s="4">
        <v>169</v>
      </c>
      <c r="S804" s="4" t="s">
        <v>166</v>
      </c>
      <c r="T804" s="4">
        <v>7</v>
      </c>
      <c r="U804" s="4" t="s">
        <v>27</v>
      </c>
      <c r="V804" s="4">
        <v>39</v>
      </c>
    </row>
    <row r="805" spans="1:22" ht="36" x14ac:dyDescent="0.15">
      <c r="A805" s="4">
        <v>803</v>
      </c>
      <c r="B805" s="4" t="s">
        <v>18</v>
      </c>
      <c r="C805" s="4">
        <v>26</v>
      </c>
      <c r="D805" s="4">
        <v>5</v>
      </c>
      <c r="E805" s="4" t="s">
        <v>66</v>
      </c>
      <c r="F805" s="3" t="s">
        <v>1199</v>
      </c>
      <c r="G805" s="4">
        <v>17</v>
      </c>
      <c r="H805" s="4" t="s">
        <v>150</v>
      </c>
      <c r="I805" s="4">
        <v>1702</v>
      </c>
      <c r="J805" s="4" t="s">
        <v>150</v>
      </c>
      <c r="K805" s="4">
        <v>170209</v>
      </c>
      <c r="L805" s="4" t="s">
        <v>150</v>
      </c>
      <c r="M805" s="4" t="s">
        <v>93</v>
      </c>
      <c r="N805" s="4" t="s">
        <v>3091</v>
      </c>
      <c r="O805" s="4" t="s">
        <v>63</v>
      </c>
      <c r="P805" s="4">
        <v>41</v>
      </c>
      <c r="Q805" s="4" t="s">
        <v>64</v>
      </c>
      <c r="R805" s="4">
        <v>419</v>
      </c>
      <c r="S805" s="4" t="s">
        <v>1200</v>
      </c>
      <c r="T805" s="4">
        <v>19</v>
      </c>
      <c r="U805" s="4" t="s">
        <v>83</v>
      </c>
      <c r="V805" s="4">
        <v>54</v>
      </c>
    </row>
    <row r="806" spans="1:22" x14ac:dyDescent="0.15">
      <c r="A806" s="4">
        <v>804</v>
      </c>
      <c r="B806" s="4" t="s">
        <v>18</v>
      </c>
      <c r="C806" s="4">
        <v>26</v>
      </c>
      <c r="D806" s="4">
        <v>5</v>
      </c>
      <c r="E806" s="4" t="s">
        <v>66</v>
      </c>
      <c r="F806" s="3" t="s">
        <v>1201</v>
      </c>
      <c r="G806" s="4">
        <v>12</v>
      </c>
      <c r="H806" s="4" t="s">
        <v>307</v>
      </c>
      <c r="I806" s="4">
        <v>1201</v>
      </c>
      <c r="J806" s="4" t="s">
        <v>308</v>
      </c>
      <c r="K806" s="4">
        <v>120109</v>
      </c>
      <c r="L806" s="4" t="s">
        <v>309</v>
      </c>
      <c r="M806" s="4" t="s">
        <v>105</v>
      </c>
      <c r="N806" s="4" t="s">
        <v>3091</v>
      </c>
      <c r="O806" s="4" t="s">
        <v>63</v>
      </c>
      <c r="P806" s="4">
        <v>41</v>
      </c>
      <c r="Q806" s="4" t="s">
        <v>64</v>
      </c>
      <c r="R806" s="4">
        <v>413</v>
      </c>
      <c r="S806" s="4" t="s">
        <v>338</v>
      </c>
      <c r="T806" s="4">
        <v>2</v>
      </c>
      <c r="U806" s="4" t="s">
        <v>57</v>
      </c>
      <c r="V806" s="4">
        <v>60</v>
      </c>
    </row>
    <row r="807" spans="1:22" ht="24" x14ac:dyDescent="0.15">
      <c r="A807" s="4">
        <v>805</v>
      </c>
      <c r="B807" s="4" t="s">
        <v>18</v>
      </c>
      <c r="C807" s="4">
        <v>26</v>
      </c>
      <c r="D807" s="4">
        <v>5</v>
      </c>
      <c r="E807" s="4" t="s">
        <v>367</v>
      </c>
      <c r="F807" s="3" t="s">
        <v>1202</v>
      </c>
      <c r="G807" s="4">
        <v>4</v>
      </c>
      <c r="H807" s="4" t="s">
        <v>90</v>
      </c>
      <c r="I807" s="4">
        <v>403</v>
      </c>
      <c r="J807" s="4" t="s">
        <v>129</v>
      </c>
      <c r="K807" s="4">
        <v>40301</v>
      </c>
      <c r="L807" s="4" t="s">
        <v>130</v>
      </c>
      <c r="M807" s="4" t="s">
        <v>33</v>
      </c>
      <c r="N807" s="4" t="s">
        <v>3091</v>
      </c>
      <c r="O807" s="4" t="s">
        <v>63</v>
      </c>
      <c r="P807" s="4">
        <v>41</v>
      </c>
      <c r="Q807" s="4" t="s">
        <v>64</v>
      </c>
      <c r="R807" s="4">
        <v>417</v>
      </c>
      <c r="S807" s="4" t="s">
        <v>94</v>
      </c>
      <c r="T807" s="4">
        <v>2</v>
      </c>
      <c r="U807" s="4" t="s">
        <v>57</v>
      </c>
      <c r="V807" s="4">
        <v>25</v>
      </c>
    </row>
    <row r="808" spans="1:22" ht="24" x14ac:dyDescent="0.15">
      <c r="A808" s="4">
        <v>806</v>
      </c>
      <c r="B808" s="4" t="s">
        <v>18</v>
      </c>
      <c r="C808" s="4">
        <v>26</v>
      </c>
      <c r="D808" s="4">
        <v>5</v>
      </c>
      <c r="E808" s="4" t="s">
        <v>353</v>
      </c>
      <c r="F808" s="3" t="s">
        <v>1203</v>
      </c>
      <c r="G808" s="4">
        <v>14</v>
      </c>
      <c r="H808" s="4" t="s">
        <v>60</v>
      </c>
      <c r="I808" s="4">
        <v>1402</v>
      </c>
      <c r="J808" s="4" t="s">
        <v>137</v>
      </c>
      <c r="K808" s="4">
        <v>140201</v>
      </c>
      <c r="L808" s="4" t="s">
        <v>168</v>
      </c>
      <c r="M808" s="4" t="s">
        <v>33</v>
      </c>
      <c r="N808" s="4" t="s">
        <v>3090</v>
      </c>
      <c r="O808" s="4" t="s">
        <v>41</v>
      </c>
      <c r="P808" s="4">
        <v>52</v>
      </c>
      <c r="Q808" s="4" t="s">
        <v>42</v>
      </c>
      <c r="R808" s="4">
        <v>529</v>
      </c>
      <c r="S808" s="4" t="s">
        <v>280</v>
      </c>
      <c r="T808" s="4">
        <v>9</v>
      </c>
      <c r="U808" s="4" t="s">
        <v>748</v>
      </c>
      <c r="V808" s="4">
        <v>23</v>
      </c>
    </row>
    <row r="809" spans="1:22" ht="24" x14ac:dyDescent="0.15">
      <c r="A809" s="4">
        <v>807</v>
      </c>
      <c r="B809" s="4" t="s">
        <v>18</v>
      </c>
      <c r="C809" s="4">
        <v>26</v>
      </c>
      <c r="D809" s="4">
        <v>5</v>
      </c>
      <c r="E809" s="4" t="s">
        <v>153</v>
      </c>
      <c r="F809" s="3" t="s">
        <v>1204</v>
      </c>
      <c r="G809" s="4">
        <v>4</v>
      </c>
      <c r="H809" s="4" t="s">
        <v>90</v>
      </c>
      <c r="I809" s="4">
        <v>402</v>
      </c>
      <c r="J809" s="4" t="s">
        <v>91</v>
      </c>
      <c r="K809" s="4">
        <v>40202</v>
      </c>
      <c r="L809" s="4" t="s">
        <v>92</v>
      </c>
      <c r="M809" s="4" t="s">
        <v>119</v>
      </c>
      <c r="N809" s="4" t="s">
        <v>3095</v>
      </c>
      <c r="O809" s="4" t="s">
        <v>114</v>
      </c>
      <c r="P809" s="4">
        <v>92</v>
      </c>
      <c r="Q809" s="4" t="s">
        <v>115</v>
      </c>
      <c r="R809" s="4">
        <v>921</v>
      </c>
      <c r="S809" s="4" t="s">
        <v>115</v>
      </c>
      <c r="T809" s="4">
        <v>90</v>
      </c>
      <c r="U809" s="4" t="s">
        <v>114</v>
      </c>
      <c r="V809" s="4">
        <v>53</v>
      </c>
    </row>
    <row r="810" spans="1:22" ht="24" x14ac:dyDescent="0.15">
      <c r="A810" s="4">
        <v>808</v>
      </c>
      <c r="B810" s="4" t="s">
        <v>18</v>
      </c>
      <c r="C810" s="4">
        <v>26</v>
      </c>
      <c r="D810" s="4">
        <v>5</v>
      </c>
      <c r="E810" s="4" t="s">
        <v>28</v>
      </c>
      <c r="F810" s="3" t="s">
        <v>1205</v>
      </c>
      <c r="G810" s="4">
        <v>15</v>
      </c>
      <c r="H810" s="4" t="s">
        <v>255</v>
      </c>
      <c r="I810" s="4">
        <v>1501</v>
      </c>
      <c r="J810" s="4" t="s">
        <v>255</v>
      </c>
      <c r="K810" s="4">
        <v>150101</v>
      </c>
      <c r="L810" s="4" t="s">
        <v>1206</v>
      </c>
      <c r="M810" s="4" t="s">
        <v>33</v>
      </c>
      <c r="N810" s="4" t="s">
        <v>3088</v>
      </c>
      <c r="O810" s="4" t="s">
        <v>24</v>
      </c>
      <c r="P810" s="4">
        <v>37</v>
      </c>
      <c r="Q810" s="4" t="s">
        <v>25</v>
      </c>
      <c r="R810" s="4">
        <v>379</v>
      </c>
      <c r="S810" s="4" t="s">
        <v>26</v>
      </c>
      <c r="T810" s="4">
        <v>2</v>
      </c>
      <c r="U810" s="4" t="s">
        <v>57</v>
      </c>
      <c r="V810" s="4">
        <v>68</v>
      </c>
    </row>
    <row r="811" spans="1:22" ht="24" x14ac:dyDescent="0.15">
      <c r="A811" s="4">
        <v>809</v>
      </c>
      <c r="B811" s="4" t="s">
        <v>18</v>
      </c>
      <c r="C811" s="4">
        <v>26</v>
      </c>
      <c r="D811" s="4">
        <v>5</v>
      </c>
      <c r="E811" s="4" t="s">
        <v>103</v>
      </c>
      <c r="F811" s="3" t="s">
        <v>1207</v>
      </c>
      <c r="G811" s="4">
        <v>17</v>
      </c>
      <c r="H811" s="4" t="s">
        <v>150</v>
      </c>
      <c r="I811" s="4">
        <v>1702</v>
      </c>
      <c r="J811" s="4" t="s">
        <v>150</v>
      </c>
      <c r="K811" s="4">
        <v>170209</v>
      </c>
      <c r="L811" s="4" t="s">
        <v>150</v>
      </c>
      <c r="M811" s="4" t="s">
        <v>211</v>
      </c>
      <c r="N811" s="4" t="s">
        <v>3088</v>
      </c>
      <c r="O811" s="4" t="s">
        <v>24</v>
      </c>
      <c r="P811" s="4">
        <v>39</v>
      </c>
      <c r="Q811" s="4" t="s">
        <v>56</v>
      </c>
      <c r="R811" s="4">
        <v>391</v>
      </c>
      <c r="S811" s="4" t="s">
        <v>1208</v>
      </c>
      <c r="T811" s="4">
        <v>7</v>
      </c>
      <c r="U811" s="4" t="s">
        <v>27</v>
      </c>
      <c r="V811" s="4">
        <v>30</v>
      </c>
    </row>
    <row r="812" spans="1:22" ht="24" x14ac:dyDescent="0.15">
      <c r="A812" s="4">
        <v>810</v>
      </c>
      <c r="B812" s="4" t="s">
        <v>18</v>
      </c>
      <c r="C812" s="4">
        <v>26</v>
      </c>
      <c r="D812" s="4">
        <v>5</v>
      </c>
      <c r="E812" s="4" t="s">
        <v>159</v>
      </c>
      <c r="F812" s="3" t="s">
        <v>1209</v>
      </c>
      <c r="G812" s="4">
        <v>15</v>
      </c>
      <c r="H812" s="4" t="s">
        <v>255</v>
      </c>
      <c r="I812" s="4">
        <v>1501</v>
      </c>
      <c r="J812" s="4" t="s">
        <v>255</v>
      </c>
      <c r="K812" s="4">
        <v>150101</v>
      </c>
      <c r="L812" s="4" t="s">
        <v>1206</v>
      </c>
      <c r="M812" s="4" t="s">
        <v>33</v>
      </c>
      <c r="N812" s="4" t="s">
        <v>3088</v>
      </c>
      <c r="O812" s="4" t="s">
        <v>24</v>
      </c>
      <c r="P812" s="4">
        <v>39</v>
      </c>
      <c r="Q812" s="4" t="s">
        <v>56</v>
      </c>
      <c r="R812" s="4">
        <v>391</v>
      </c>
      <c r="S812" s="4" t="s">
        <v>1210</v>
      </c>
      <c r="T812" s="4">
        <v>3</v>
      </c>
      <c r="U812" s="4" t="s">
        <v>1211</v>
      </c>
      <c r="V812" s="4">
        <v>35</v>
      </c>
    </row>
    <row r="813" spans="1:22" x14ac:dyDescent="0.15">
      <c r="A813" s="4">
        <v>811</v>
      </c>
      <c r="B813" s="4" t="s">
        <v>18</v>
      </c>
      <c r="C813" s="4">
        <v>26</v>
      </c>
      <c r="D813" s="4">
        <v>5</v>
      </c>
      <c r="E813" s="4" t="s">
        <v>77</v>
      </c>
      <c r="F813" s="3" t="s">
        <v>1212</v>
      </c>
      <c r="G813" s="4">
        <v>3</v>
      </c>
      <c r="H813" s="4" t="s">
        <v>38</v>
      </c>
      <c r="I813" s="4">
        <v>302</v>
      </c>
      <c r="J813" s="4" t="s">
        <v>39</v>
      </c>
      <c r="K813" s="4">
        <v>30209</v>
      </c>
      <c r="L813" s="4" t="s">
        <v>142</v>
      </c>
      <c r="M813" s="4" t="s">
        <v>33</v>
      </c>
      <c r="N813" s="4" t="s">
        <v>3088</v>
      </c>
      <c r="O813" s="4" t="s">
        <v>24</v>
      </c>
      <c r="P813" s="4">
        <v>37</v>
      </c>
      <c r="Q813" s="4" t="s">
        <v>25</v>
      </c>
      <c r="R813" s="4">
        <v>371</v>
      </c>
      <c r="S813" s="4" t="s">
        <v>106</v>
      </c>
      <c r="T813" s="4">
        <v>1</v>
      </c>
      <c r="U813" s="4" t="s">
        <v>88</v>
      </c>
      <c r="V813" s="4">
        <v>69</v>
      </c>
    </row>
    <row r="814" spans="1:22" ht="36" x14ac:dyDescent="0.15">
      <c r="A814" s="4">
        <v>812</v>
      </c>
      <c r="B814" s="4" t="s">
        <v>18</v>
      </c>
      <c r="C814" s="4">
        <v>26</v>
      </c>
      <c r="D814" s="4">
        <v>5</v>
      </c>
      <c r="E814" s="4" t="s">
        <v>58</v>
      </c>
      <c r="F814" s="3" t="s">
        <v>1213</v>
      </c>
      <c r="G814" s="4">
        <v>11</v>
      </c>
      <c r="H814" s="4" t="s">
        <v>179</v>
      </c>
      <c r="I814" s="4">
        <v>1101</v>
      </c>
      <c r="J814" s="4" t="s">
        <v>179</v>
      </c>
      <c r="K814" s="4">
        <v>110101</v>
      </c>
      <c r="L814" s="4" t="s">
        <v>179</v>
      </c>
      <c r="M814" s="4" t="s">
        <v>180</v>
      </c>
      <c r="N814" s="4" t="s">
        <v>3089</v>
      </c>
      <c r="O814" s="4" t="s">
        <v>34</v>
      </c>
      <c r="P814" s="4">
        <v>23</v>
      </c>
      <c r="Q814" s="4" t="s">
        <v>109</v>
      </c>
      <c r="R814" s="4">
        <v>231</v>
      </c>
      <c r="S814" s="4" t="s">
        <v>151</v>
      </c>
      <c r="T814" s="4">
        <v>19</v>
      </c>
      <c r="U814" s="4" t="s">
        <v>83</v>
      </c>
      <c r="V814" s="4">
        <v>39</v>
      </c>
    </row>
    <row r="815" spans="1:22" ht="24" x14ac:dyDescent="0.15">
      <c r="A815" s="4">
        <v>813</v>
      </c>
      <c r="B815" s="4" t="s">
        <v>18</v>
      </c>
      <c r="C815" s="4">
        <v>26</v>
      </c>
      <c r="D815" s="4">
        <v>5</v>
      </c>
      <c r="E815" s="4" t="s">
        <v>66</v>
      </c>
      <c r="F815" s="3" t="s">
        <v>1214</v>
      </c>
      <c r="G815" s="4">
        <v>8</v>
      </c>
      <c r="H815" s="4" t="s">
        <v>47</v>
      </c>
      <c r="I815" s="4">
        <v>802</v>
      </c>
      <c r="J815" s="4" t="s">
        <v>48</v>
      </c>
      <c r="K815" s="4">
        <v>80209</v>
      </c>
      <c r="L815" s="4" t="s">
        <v>55</v>
      </c>
      <c r="M815" s="4" t="s">
        <v>105</v>
      </c>
      <c r="N815" s="4" t="s">
        <v>3091</v>
      </c>
      <c r="O815" s="4" t="s">
        <v>63</v>
      </c>
      <c r="P815" s="4">
        <v>41</v>
      </c>
      <c r="Q815" s="4" t="s">
        <v>64</v>
      </c>
      <c r="R815" s="4">
        <v>417</v>
      </c>
      <c r="S815" s="4" t="s">
        <v>94</v>
      </c>
      <c r="T815" s="4">
        <v>2</v>
      </c>
      <c r="U815" s="4" t="s">
        <v>57</v>
      </c>
      <c r="V815" s="4">
        <v>56</v>
      </c>
    </row>
    <row r="816" spans="1:22" ht="36" x14ac:dyDescent="0.15">
      <c r="A816" s="4">
        <v>814</v>
      </c>
      <c r="B816" s="4" t="s">
        <v>18</v>
      </c>
      <c r="C816" s="4">
        <v>26</v>
      </c>
      <c r="D816" s="4">
        <v>5</v>
      </c>
      <c r="E816" s="4" t="s">
        <v>140</v>
      </c>
      <c r="F816" s="3" t="s">
        <v>1215</v>
      </c>
      <c r="G816" s="4">
        <v>17</v>
      </c>
      <c r="H816" s="4" t="s">
        <v>150</v>
      </c>
      <c r="I816" s="4">
        <v>1701</v>
      </c>
      <c r="J816" s="4" t="s">
        <v>210</v>
      </c>
      <c r="K816" s="4">
        <v>170101</v>
      </c>
      <c r="L816" s="4" t="s">
        <v>210</v>
      </c>
      <c r="M816" s="4" t="s">
        <v>119</v>
      </c>
      <c r="N816" s="4" t="s">
        <v>3089</v>
      </c>
      <c r="O816" s="4" t="s">
        <v>34</v>
      </c>
      <c r="P816" s="4">
        <v>22</v>
      </c>
      <c r="Q816" s="4" t="s">
        <v>35</v>
      </c>
      <c r="R816" s="4">
        <v>224</v>
      </c>
      <c r="S816" s="4" t="s">
        <v>350</v>
      </c>
      <c r="T816" s="4">
        <v>7</v>
      </c>
      <c r="U816" s="4" t="s">
        <v>27</v>
      </c>
      <c r="V816" s="4">
        <v>17</v>
      </c>
    </row>
    <row r="817" spans="1:22" ht="36" x14ac:dyDescent="0.15">
      <c r="A817" s="4">
        <v>815</v>
      </c>
      <c r="B817" s="4" t="s">
        <v>18</v>
      </c>
      <c r="C817" s="4">
        <v>26</v>
      </c>
      <c r="D817" s="4">
        <v>5</v>
      </c>
      <c r="E817" s="4" t="s">
        <v>116</v>
      </c>
      <c r="F817" s="3" t="s">
        <v>1216</v>
      </c>
      <c r="G817" s="4">
        <v>17</v>
      </c>
      <c r="H817" s="4" t="s">
        <v>150</v>
      </c>
      <c r="I817" s="4">
        <v>1701</v>
      </c>
      <c r="J817" s="4" t="s">
        <v>210</v>
      </c>
      <c r="K817" s="4">
        <v>170101</v>
      </c>
      <c r="L817" s="4" t="s">
        <v>210</v>
      </c>
      <c r="M817" s="4" t="s">
        <v>93</v>
      </c>
      <c r="N817" s="4" t="s">
        <v>3090</v>
      </c>
      <c r="O817" s="4" t="s">
        <v>41</v>
      </c>
      <c r="P817" s="4">
        <v>52</v>
      </c>
      <c r="Q817" s="4" t="s">
        <v>42</v>
      </c>
      <c r="R817" s="4">
        <v>529</v>
      </c>
      <c r="S817" s="4" t="s">
        <v>280</v>
      </c>
      <c r="T817" s="4">
        <v>2</v>
      </c>
      <c r="U817" s="4" t="s">
        <v>57</v>
      </c>
      <c r="V817" s="4">
        <v>31</v>
      </c>
    </row>
    <row r="818" spans="1:22" ht="24" x14ac:dyDescent="0.15">
      <c r="A818" s="4">
        <v>816</v>
      </c>
      <c r="B818" s="4" t="s">
        <v>18</v>
      </c>
      <c r="C818" s="4">
        <v>26</v>
      </c>
      <c r="D818" s="4">
        <v>5</v>
      </c>
      <c r="E818" s="4" t="s">
        <v>216</v>
      </c>
      <c r="F818" s="3" t="s">
        <v>1217</v>
      </c>
      <c r="G818" s="4">
        <v>4</v>
      </c>
      <c r="H818" s="4" t="s">
        <v>90</v>
      </c>
      <c r="I818" s="4">
        <v>402</v>
      </c>
      <c r="J818" s="4" t="s">
        <v>91</v>
      </c>
      <c r="K818" s="4">
        <v>40209</v>
      </c>
      <c r="L818" s="4" t="s">
        <v>1218</v>
      </c>
      <c r="M818" s="4" t="s">
        <v>93</v>
      </c>
      <c r="N818" s="4" t="s">
        <v>3089</v>
      </c>
      <c r="O818" s="4" t="s">
        <v>34</v>
      </c>
      <c r="P818" s="4">
        <v>23</v>
      </c>
      <c r="Q818" s="4" t="s">
        <v>109</v>
      </c>
      <c r="R818" s="4">
        <v>231</v>
      </c>
      <c r="S818" s="4" t="s">
        <v>151</v>
      </c>
      <c r="T818" s="4">
        <v>17</v>
      </c>
      <c r="U818" s="4" t="s">
        <v>152</v>
      </c>
      <c r="V818" s="4">
        <v>60</v>
      </c>
    </row>
    <row r="819" spans="1:22" ht="24" x14ac:dyDescent="0.15">
      <c r="A819" s="4">
        <v>817</v>
      </c>
      <c r="B819" s="4" t="s">
        <v>18</v>
      </c>
      <c r="C819" s="4">
        <v>26</v>
      </c>
      <c r="D819" s="4">
        <v>5</v>
      </c>
      <c r="E819" s="4" t="s">
        <v>103</v>
      </c>
      <c r="F819" s="3" t="s">
        <v>1219</v>
      </c>
      <c r="G819" s="4">
        <v>8</v>
      </c>
      <c r="H819" s="4" t="s">
        <v>47</v>
      </c>
      <c r="I819" s="4">
        <v>802</v>
      </c>
      <c r="J819" s="4" t="s">
        <v>48</v>
      </c>
      <c r="K819" s="4">
        <v>80209</v>
      </c>
      <c r="L819" s="4" t="s">
        <v>55</v>
      </c>
      <c r="M819" s="4" t="s">
        <v>105</v>
      </c>
      <c r="N819" s="4" t="s">
        <v>3088</v>
      </c>
      <c r="O819" s="4" t="s">
        <v>24</v>
      </c>
      <c r="P819" s="4">
        <v>37</v>
      </c>
      <c r="Q819" s="4" t="s">
        <v>25</v>
      </c>
      <c r="R819" s="4">
        <v>371</v>
      </c>
      <c r="S819" s="4" t="s">
        <v>106</v>
      </c>
      <c r="T819" s="4">
        <v>1</v>
      </c>
      <c r="U819" s="4" t="s">
        <v>88</v>
      </c>
      <c r="V819" s="4">
        <v>19</v>
      </c>
    </row>
    <row r="820" spans="1:22" x14ac:dyDescent="0.15">
      <c r="A820" s="4">
        <v>818</v>
      </c>
      <c r="B820" s="4" t="s">
        <v>18</v>
      </c>
      <c r="C820" s="4">
        <v>26</v>
      </c>
      <c r="D820" s="4">
        <v>5</v>
      </c>
      <c r="E820" s="4" t="s">
        <v>45</v>
      </c>
      <c r="F820" s="3" t="s">
        <v>1220</v>
      </c>
      <c r="G820" s="4">
        <v>13</v>
      </c>
      <c r="H820" s="4" t="s">
        <v>112</v>
      </c>
      <c r="I820" s="4">
        <v>1301</v>
      </c>
      <c r="J820" s="4" t="s">
        <v>464</v>
      </c>
      <c r="K820" s="4">
        <v>130101</v>
      </c>
      <c r="L820" s="4" t="s">
        <v>465</v>
      </c>
      <c r="M820" s="4" t="s">
        <v>211</v>
      </c>
      <c r="N820" s="4" t="s">
        <v>3088</v>
      </c>
      <c r="O820" s="4" t="s">
        <v>24</v>
      </c>
      <c r="P820" s="4">
        <v>39</v>
      </c>
      <c r="Q820" s="4" t="s">
        <v>56</v>
      </c>
      <c r="R820" s="4">
        <v>391</v>
      </c>
      <c r="S820" s="4" t="s">
        <v>56</v>
      </c>
      <c r="T820" s="4">
        <v>8</v>
      </c>
      <c r="U820" s="4" t="s">
        <v>73</v>
      </c>
      <c r="V820" s="4">
        <v>58</v>
      </c>
    </row>
    <row r="821" spans="1:22" ht="24" x14ac:dyDescent="0.15">
      <c r="A821" s="4">
        <v>819</v>
      </c>
      <c r="B821" s="4" t="s">
        <v>18</v>
      </c>
      <c r="C821" s="4">
        <v>26</v>
      </c>
      <c r="D821" s="4">
        <v>5</v>
      </c>
      <c r="E821" s="4" t="s">
        <v>53</v>
      </c>
      <c r="F821" s="3" t="s">
        <v>1221</v>
      </c>
      <c r="G821" s="4">
        <v>3</v>
      </c>
      <c r="H821" s="4" t="s">
        <v>38</v>
      </c>
      <c r="I821" s="4">
        <v>303</v>
      </c>
      <c r="J821" s="4" t="s">
        <v>200</v>
      </c>
      <c r="K821" s="4">
        <v>30301</v>
      </c>
      <c r="L821" s="4" t="s">
        <v>201</v>
      </c>
      <c r="M821" s="4" t="s">
        <v>33</v>
      </c>
      <c r="N821" s="4" t="s">
        <v>3088</v>
      </c>
      <c r="O821" s="4" t="s">
        <v>24</v>
      </c>
      <c r="P821" s="4">
        <v>37</v>
      </c>
      <c r="Q821" s="4" t="s">
        <v>25</v>
      </c>
      <c r="R821" s="4">
        <v>371</v>
      </c>
      <c r="S821" s="4" t="s">
        <v>106</v>
      </c>
      <c r="T821" s="4">
        <v>1</v>
      </c>
      <c r="U821" s="4" t="s">
        <v>88</v>
      </c>
      <c r="V821" s="4">
        <v>19</v>
      </c>
    </row>
    <row r="822" spans="1:22" ht="36" x14ac:dyDescent="0.15">
      <c r="A822" s="4">
        <v>820</v>
      </c>
      <c r="B822" s="4" t="s">
        <v>18</v>
      </c>
      <c r="C822" s="4">
        <v>26</v>
      </c>
      <c r="D822" s="4">
        <v>5</v>
      </c>
      <c r="E822" s="4" t="s">
        <v>184</v>
      </c>
      <c r="F822" s="3" t="s">
        <v>1222</v>
      </c>
      <c r="G822" s="4">
        <v>14</v>
      </c>
      <c r="H822" s="4" t="s">
        <v>60</v>
      </c>
      <c r="I822" s="4">
        <v>1402</v>
      </c>
      <c r="J822" s="4" t="s">
        <v>137</v>
      </c>
      <c r="K822" s="4">
        <v>140201</v>
      </c>
      <c r="L822" s="4" t="s">
        <v>168</v>
      </c>
      <c r="M822" s="4" t="s">
        <v>33</v>
      </c>
      <c r="N822" s="4" t="s">
        <v>3088</v>
      </c>
      <c r="O822" s="4" t="s">
        <v>24</v>
      </c>
      <c r="P822" s="4">
        <v>39</v>
      </c>
      <c r="Q822" s="4" t="s">
        <v>56</v>
      </c>
      <c r="R822" s="4">
        <v>391</v>
      </c>
      <c r="S822" s="4" t="s">
        <v>56</v>
      </c>
      <c r="T822" s="4">
        <v>1</v>
      </c>
      <c r="U822" s="4" t="s">
        <v>88</v>
      </c>
      <c r="V822" s="4">
        <v>37</v>
      </c>
    </row>
    <row r="823" spans="1:22" ht="36" x14ac:dyDescent="0.15">
      <c r="A823" s="4">
        <v>821</v>
      </c>
      <c r="B823" s="4" t="s">
        <v>18</v>
      </c>
      <c r="C823" s="4">
        <v>26</v>
      </c>
      <c r="D823" s="4">
        <v>5</v>
      </c>
      <c r="E823" s="4" t="s">
        <v>28</v>
      </c>
      <c r="F823" s="3" t="s">
        <v>1223</v>
      </c>
      <c r="G823" s="4">
        <v>15</v>
      </c>
      <c r="H823" s="4" t="s">
        <v>255</v>
      </c>
      <c r="I823" s="4">
        <v>1501</v>
      </c>
      <c r="J823" s="4" t="s">
        <v>255</v>
      </c>
      <c r="K823" s="4">
        <v>150103</v>
      </c>
      <c r="L823" s="4" t="s">
        <v>352</v>
      </c>
      <c r="M823" s="4" t="s">
        <v>33</v>
      </c>
      <c r="N823" s="4" t="s">
        <v>3091</v>
      </c>
      <c r="O823" s="4" t="s">
        <v>63</v>
      </c>
      <c r="P823" s="4">
        <v>41</v>
      </c>
      <c r="Q823" s="4" t="s">
        <v>64</v>
      </c>
      <c r="R823" s="4">
        <v>418</v>
      </c>
      <c r="S823" s="4" t="s">
        <v>297</v>
      </c>
      <c r="T823" s="4">
        <v>2</v>
      </c>
      <c r="U823" s="4" t="s">
        <v>57</v>
      </c>
      <c r="V823" s="4">
        <v>52</v>
      </c>
    </row>
    <row r="824" spans="1:22" ht="36" x14ac:dyDescent="0.15">
      <c r="A824" s="4">
        <v>822</v>
      </c>
      <c r="B824" s="4" t="s">
        <v>18</v>
      </c>
      <c r="C824" s="4">
        <v>26</v>
      </c>
      <c r="D824" s="4">
        <v>5</v>
      </c>
      <c r="E824" s="4" t="s">
        <v>103</v>
      </c>
      <c r="F824" s="3" t="s">
        <v>1224</v>
      </c>
      <c r="G824" s="4">
        <v>4</v>
      </c>
      <c r="H824" s="4" t="s">
        <v>90</v>
      </c>
      <c r="I824" s="4">
        <v>403</v>
      </c>
      <c r="J824" s="4" t="s">
        <v>129</v>
      </c>
      <c r="K824" s="4">
        <v>40301</v>
      </c>
      <c r="L824" s="4" t="s">
        <v>130</v>
      </c>
      <c r="M824" s="4" t="s">
        <v>93</v>
      </c>
      <c r="N824" s="4" t="s">
        <v>3091</v>
      </c>
      <c r="O824" s="4" t="s">
        <v>63</v>
      </c>
      <c r="P824" s="4">
        <v>41</v>
      </c>
      <c r="Q824" s="4" t="s">
        <v>64</v>
      </c>
      <c r="R824" s="4">
        <v>419</v>
      </c>
      <c r="S824" s="4" t="s">
        <v>1225</v>
      </c>
      <c r="T824" s="4">
        <v>1</v>
      </c>
      <c r="U824" s="4" t="s">
        <v>88</v>
      </c>
      <c r="V824" s="4">
        <v>60</v>
      </c>
    </row>
    <row r="825" spans="1:22" ht="24" x14ac:dyDescent="0.15">
      <c r="A825" s="4">
        <v>823</v>
      </c>
      <c r="B825" s="4" t="s">
        <v>18</v>
      </c>
      <c r="C825" s="4">
        <v>26</v>
      </c>
      <c r="D825" s="4">
        <v>5</v>
      </c>
      <c r="E825" s="4" t="s">
        <v>77</v>
      </c>
      <c r="F825" s="3" t="s">
        <v>1226</v>
      </c>
      <c r="G825" s="4">
        <v>14</v>
      </c>
      <c r="H825" s="4" t="s">
        <v>60</v>
      </c>
      <c r="I825" s="4">
        <v>1401</v>
      </c>
      <c r="J825" s="4" t="s">
        <v>61</v>
      </c>
      <c r="K825" s="4">
        <v>140101</v>
      </c>
      <c r="L825" s="4" t="s">
        <v>61</v>
      </c>
      <c r="M825" s="4" t="s">
        <v>180</v>
      </c>
      <c r="N825" s="4" t="s">
        <v>3091</v>
      </c>
      <c r="O825" s="4" t="s">
        <v>63</v>
      </c>
      <c r="P825" s="4">
        <v>41</v>
      </c>
      <c r="Q825" s="4" t="s">
        <v>64</v>
      </c>
      <c r="R825" s="4">
        <v>417</v>
      </c>
      <c r="S825" s="4" t="s">
        <v>94</v>
      </c>
      <c r="T825" s="4">
        <v>2</v>
      </c>
      <c r="U825" s="4" t="s">
        <v>57</v>
      </c>
      <c r="V825" s="4">
        <v>21</v>
      </c>
    </row>
    <row r="826" spans="1:22" ht="48" x14ac:dyDescent="0.15">
      <c r="A826" s="4">
        <v>824</v>
      </c>
      <c r="B826" s="4" t="s">
        <v>18</v>
      </c>
      <c r="C826" s="4">
        <v>26</v>
      </c>
      <c r="D826" s="4">
        <v>5</v>
      </c>
      <c r="E826" s="4" t="s">
        <v>140</v>
      </c>
      <c r="F826" s="3" t="s">
        <v>1227</v>
      </c>
      <c r="G826" s="4">
        <v>14</v>
      </c>
      <c r="H826" s="4" t="s">
        <v>60</v>
      </c>
      <c r="I826" s="4">
        <v>1402</v>
      </c>
      <c r="J826" s="4" t="s">
        <v>137</v>
      </c>
      <c r="K826" s="4">
        <v>140201</v>
      </c>
      <c r="L826" s="4" t="s">
        <v>168</v>
      </c>
      <c r="M826" s="4" t="s">
        <v>105</v>
      </c>
      <c r="N826" s="4" t="s">
        <v>3092</v>
      </c>
      <c r="O826" s="4" t="s">
        <v>70</v>
      </c>
      <c r="P826" s="4">
        <v>16</v>
      </c>
      <c r="Q826" s="4" t="s">
        <v>101</v>
      </c>
      <c r="R826" s="4">
        <v>169</v>
      </c>
      <c r="S826" s="4" t="s">
        <v>166</v>
      </c>
      <c r="T826" s="4">
        <v>8</v>
      </c>
      <c r="U826" s="4" t="s">
        <v>73</v>
      </c>
      <c r="V826" s="4">
        <v>22</v>
      </c>
    </row>
    <row r="827" spans="1:22" ht="24" x14ac:dyDescent="0.15">
      <c r="A827" s="4">
        <v>825</v>
      </c>
      <c r="B827" s="4" t="s">
        <v>18</v>
      </c>
      <c r="C827" s="4">
        <v>26</v>
      </c>
      <c r="D827" s="4">
        <v>5</v>
      </c>
      <c r="E827" s="4" t="s">
        <v>28</v>
      </c>
      <c r="F827" s="3" t="s">
        <v>1228</v>
      </c>
      <c r="G827" s="4">
        <v>4</v>
      </c>
      <c r="H827" s="4" t="s">
        <v>90</v>
      </c>
      <c r="I827" s="4">
        <v>402</v>
      </c>
      <c r="J827" s="4" t="s">
        <v>91</v>
      </c>
      <c r="K827" s="4">
        <v>40201</v>
      </c>
      <c r="L827" s="4" t="s">
        <v>1229</v>
      </c>
      <c r="M827" s="4" t="s">
        <v>211</v>
      </c>
      <c r="N827" s="4" t="s">
        <v>3095</v>
      </c>
      <c r="O827" s="4" t="s">
        <v>114</v>
      </c>
      <c r="P827" s="4">
        <v>91</v>
      </c>
      <c r="Q827" s="4" t="s">
        <v>288</v>
      </c>
      <c r="R827" s="4">
        <v>911</v>
      </c>
      <c r="S827" s="4" t="s">
        <v>288</v>
      </c>
      <c r="T827" s="4">
        <v>2</v>
      </c>
      <c r="U827" s="4" t="s">
        <v>57</v>
      </c>
      <c r="V827" s="4">
        <v>44</v>
      </c>
    </row>
    <row r="828" spans="1:22" ht="36" x14ac:dyDescent="0.15">
      <c r="A828" s="4">
        <v>826</v>
      </c>
      <c r="B828" s="4" t="s">
        <v>18</v>
      </c>
      <c r="C828" s="4">
        <v>26</v>
      </c>
      <c r="D828" s="4">
        <v>5</v>
      </c>
      <c r="E828" s="4" t="s">
        <v>103</v>
      </c>
      <c r="F828" s="3" t="s">
        <v>1230</v>
      </c>
      <c r="G828" s="4">
        <v>1</v>
      </c>
      <c r="H828" s="4" t="s">
        <v>30</v>
      </c>
      <c r="I828" s="4">
        <v>108</v>
      </c>
      <c r="J828" s="4" t="s">
        <v>509</v>
      </c>
      <c r="K828" s="4">
        <v>10899</v>
      </c>
      <c r="L828" s="4" t="s">
        <v>661</v>
      </c>
      <c r="M828" s="4" t="s">
        <v>93</v>
      </c>
      <c r="N828" s="4" t="s">
        <v>3088</v>
      </c>
      <c r="O828" s="4" t="s">
        <v>24</v>
      </c>
      <c r="P828" s="4">
        <v>37</v>
      </c>
      <c r="Q828" s="4" t="s">
        <v>25</v>
      </c>
      <c r="R828" s="4">
        <v>379</v>
      </c>
      <c r="S828" s="4" t="s">
        <v>26</v>
      </c>
      <c r="T828" s="4">
        <v>19</v>
      </c>
      <c r="U828" s="4" t="s">
        <v>83</v>
      </c>
      <c r="V828" s="4">
        <v>43</v>
      </c>
    </row>
    <row r="829" spans="1:22" ht="24" x14ac:dyDescent="0.15">
      <c r="A829" s="4">
        <v>827</v>
      </c>
      <c r="B829" s="4" t="s">
        <v>18</v>
      </c>
      <c r="C829" s="4">
        <v>26</v>
      </c>
      <c r="D829" s="4">
        <v>5</v>
      </c>
      <c r="E829" s="4" t="s">
        <v>45</v>
      </c>
      <c r="F829" s="3" t="s">
        <v>1231</v>
      </c>
      <c r="G829" s="4">
        <v>8</v>
      </c>
      <c r="H829" s="4" t="s">
        <v>47</v>
      </c>
      <c r="I829" s="4">
        <v>801</v>
      </c>
      <c r="J829" s="4" t="s">
        <v>123</v>
      </c>
      <c r="K829" s="4">
        <v>80109</v>
      </c>
      <c r="L829" s="4" t="s">
        <v>282</v>
      </c>
      <c r="M829" s="4" t="s">
        <v>105</v>
      </c>
      <c r="N829" s="4" t="s">
        <v>3095</v>
      </c>
      <c r="O829" s="4" t="s">
        <v>114</v>
      </c>
      <c r="P829" s="4">
        <v>92</v>
      </c>
      <c r="Q829" s="4" t="s">
        <v>115</v>
      </c>
      <c r="R829" s="4">
        <v>921</v>
      </c>
      <c r="S829" s="4" t="s">
        <v>115</v>
      </c>
      <c r="T829" s="4">
        <v>19</v>
      </c>
      <c r="U829" s="4" t="s">
        <v>83</v>
      </c>
      <c r="V829" s="4">
        <v>23</v>
      </c>
    </row>
    <row r="830" spans="1:22" ht="36" x14ac:dyDescent="0.15">
      <c r="A830" s="4">
        <v>828</v>
      </c>
      <c r="B830" s="4" t="s">
        <v>18</v>
      </c>
      <c r="C830" s="4">
        <v>26</v>
      </c>
      <c r="D830" s="4">
        <v>5</v>
      </c>
      <c r="E830" s="4" t="s">
        <v>45</v>
      </c>
      <c r="F830" s="3" t="s">
        <v>1232</v>
      </c>
      <c r="G830" s="4">
        <v>4</v>
      </c>
      <c r="H830" s="4" t="s">
        <v>90</v>
      </c>
      <c r="I830" s="4">
        <v>402</v>
      </c>
      <c r="J830" s="4" t="s">
        <v>91</v>
      </c>
      <c r="K830" s="4">
        <v>40202</v>
      </c>
      <c r="L830" s="4" t="s">
        <v>92</v>
      </c>
      <c r="M830" s="4" t="s">
        <v>211</v>
      </c>
      <c r="N830" s="4" t="s">
        <v>3089</v>
      </c>
      <c r="O830" s="4" t="s">
        <v>34</v>
      </c>
      <c r="P830" s="4">
        <v>23</v>
      </c>
      <c r="Q830" s="4" t="s">
        <v>109</v>
      </c>
      <c r="R830" s="4">
        <v>231</v>
      </c>
      <c r="S830" s="4" t="s">
        <v>3062</v>
      </c>
      <c r="T830" s="4">
        <v>19</v>
      </c>
      <c r="U830" s="4" t="s">
        <v>83</v>
      </c>
      <c r="V830" s="4">
        <v>47</v>
      </c>
    </row>
    <row r="831" spans="1:22" ht="24" x14ac:dyDescent="0.15">
      <c r="A831" s="4">
        <v>829</v>
      </c>
      <c r="B831" s="4" t="s">
        <v>18</v>
      </c>
      <c r="C831" s="4">
        <v>26</v>
      </c>
      <c r="D831" s="4">
        <v>5</v>
      </c>
      <c r="E831" s="4" t="s">
        <v>53</v>
      </c>
      <c r="F831" s="3" t="s">
        <v>1233</v>
      </c>
      <c r="G831" s="4">
        <v>1</v>
      </c>
      <c r="H831" s="4" t="s">
        <v>30</v>
      </c>
      <c r="I831" s="4">
        <v>107</v>
      </c>
      <c r="J831" s="4" t="s">
        <v>427</v>
      </c>
      <c r="K831" s="4">
        <v>10701</v>
      </c>
      <c r="L831" s="4" t="s">
        <v>428</v>
      </c>
      <c r="M831" s="4" t="s">
        <v>23</v>
      </c>
      <c r="N831" s="4" t="s">
        <v>3092</v>
      </c>
      <c r="O831" s="4" t="s">
        <v>70</v>
      </c>
      <c r="P831" s="4">
        <v>15</v>
      </c>
      <c r="Q831" s="4" t="s">
        <v>589</v>
      </c>
      <c r="R831" s="4">
        <v>156</v>
      </c>
      <c r="S831" s="4" t="s">
        <v>3063</v>
      </c>
      <c r="T831" s="4">
        <v>7</v>
      </c>
      <c r="U831" s="4" t="s">
        <v>27</v>
      </c>
      <c r="V831" s="4">
        <v>58</v>
      </c>
    </row>
    <row r="832" spans="1:22" ht="24" x14ac:dyDescent="0.15">
      <c r="A832" s="4">
        <v>830</v>
      </c>
      <c r="B832" s="4" t="s">
        <v>18</v>
      </c>
      <c r="C832" s="4">
        <v>26</v>
      </c>
      <c r="D832" s="4">
        <v>5</v>
      </c>
      <c r="E832" s="4" t="s">
        <v>58</v>
      </c>
      <c r="F832" s="3" t="s">
        <v>1234</v>
      </c>
      <c r="G832" s="4">
        <v>8</v>
      </c>
      <c r="H832" s="4" t="s">
        <v>47</v>
      </c>
      <c r="I832" s="4">
        <v>804</v>
      </c>
      <c r="J832" s="4" t="s">
        <v>373</v>
      </c>
      <c r="K832" s="4">
        <v>80409</v>
      </c>
      <c r="L832" s="4" t="s">
        <v>373</v>
      </c>
      <c r="M832" s="4" t="s">
        <v>23</v>
      </c>
      <c r="N832" s="4" t="s">
        <v>3090</v>
      </c>
      <c r="O832" s="4" t="s">
        <v>41</v>
      </c>
      <c r="P832" s="4">
        <v>52</v>
      </c>
      <c r="Q832" s="4" t="s">
        <v>42</v>
      </c>
      <c r="R832" s="4">
        <v>521</v>
      </c>
      <c r="S832" s="4" t="s">
        <v>43</v>
      </c>
      <c r="T832" s="4">
        <v>7</v>
      </c>
      <c r="U832" s="4" t="s">
        <v>27</v>
      </c>
      <c r="V832" s="4">
        <v>43</v>
      </c>
    </row>
    <row r="833" spans="1:22" ht="36" x14ac:dyDescent="0.15">
      <c r="A833" s="4">
        <v>831</v>
      </c>
      <c r="B833" s="4" t="s">
        <v>18</v>
      </c>
      <c r="C833" s="4">
        <v>26</v>
      </c>
      <c r="D833" s="4">
        <v>5</v>
      </c>
      <c r="E833" s="4" t="s">
        <v>66</v>
      </c>
      <c r="F833" s="3" t="s">
        <v>1235</v>
      </c>
      <c r="G833" s="4">
        <v>16</v>
      </c>
      <c r="H833" s="4" t="s">
        <v>1236</v>
      </c>
      <c r="I833" s="4">
        <v>1601</v>
      </c>
      <c r="J833" s="4" t="s">
        <v>1236</v>
      </c>
      <c r="K833" s="4">
        <v>160101</v>
      </c>
      <c r="L833" s="4" t="s">
        <v>1236</v>
      </c>
      <c r="M833" s="4" t="s">
        <v>1155</v>
      </c>
      <c r="N833" s="4" t="s">
        <v>3095</v>
      </c>
      <c r="O833" s="4" t="s">
        <v>114</v>
      </c>
      <c r="P833" s="4">
        <v>92</v>
      </c>
      <c r="Q833" s="4" t="s">
        <v>115</v>
      </c>
      <c r="R833" s="4">
        <v>921</v>
      </c>
      <c r="S833" s="4" t="s">
        <v>115</v>
      </c>
      <c r="T833" s="4">
        <v>6</v>
      </c>
      <c r="U833" s="4" t="s">
        <v>44</v>
      </c>
      <c r="V833" s="4">
        <v>71</v>
      </c>
    </row>
    <row r="834" spans="1:22" ht="36" x14ac:dyDescent="0.15">
      <c r="A834" s="4">
        <v>832</v>
      </c>
      <c r="B834" s="4" t="s">
        <v>18</v>
      </c>
      <c r="C834" s="4">
        <v>26</v>
      </c>
      <c r="D834" s="4">
        <v>5</v>
      </c>
      <c r="E834" s="4" t="s">
        <v>95</v>
      </c>
      <c r="F834" s="3" t="s">
        <v>1237</v>
      </c>
      <c r="G834" s="4">
        <v>17</v>
      </c>
      <c r="H834" s="4" t="s">
        <v>150</v>
      </c>
      <c r="I834" s="4">
        <v>1702</v>
      </c>
      <c r="J834" s="4" t="s">
        <v>150</v>
      </c>
      <c r="K834" s="4">
        <v>170201</v>
      </c>
      <c r="L834" s="4" t="s">
        <v>205</v>
      </c>
      <c r="M834" s="4" t="s">
        <v>119</v>
      </c>
      <c r="N834" s="4" t="s">
        <v>3095</v>
      </c>
      <c r="O834" s="4" t="s">
        <v>114</v>
      </c>
      <c r="P834" s="4">
        <v>92</v>
      </c>
      <c r="Q834" s="4" t="s">
        <v>115</v>
      </c>
      <c r="R834" s="4">
        <v>921</v>
      </c>
      <c r="S834" s="4" t="s">
        <v>115</v>
      </c>
      <c r="T834" s="4">
        <v>19</v>
      </c>
      <c r="U834" s="4" t="s">
        <v>83</v>
      </c>
      <c r="V834" s="4">
        <v>58</v>
      </c>
    </row>
    <row r="835" spans="1:22" ht="24" x14ac:dyDescent="0.15">
      <c r="A835" s="4">
        <v>833</v>
      </c>
      <c r="B835" s="4" t="s">
        <v>18</v>
      </c>
      <c r="C835" s="4">
        <v>26</v>
      </c>
      <c r="D835" s="4">
        <v>5</v>
      </c>
      <c r="E835" s="4" t="s">
        <v>353</v>
      </c>
      <c r="F835" s="3" t="s">
        <v>1238</v>
      </c>
      <c r="G835" s="4">
        <v>17</v>
      </c>
      <c r="H835" s="4" t="s">
        <v>150</v>
      </c>
      <c r="I835" s="4">
        <v>1702</v>
      </c>
      <c r="J835" s="4" t="s">
        <v>150</v>
      </c>
      <c r="K835" s="4">
        <v>170209</v>
      </c>
      <c r="L835" s="4" t="s">
        <v>3080</v>
      </c>
      <c r="M835" s="4" t="s">
        <v>105</v>
      </c>
      <c r="N835" s="4" t="s">
        <v>3091</v>
      </c>
      <c r="O835" s="4" t="s">
        <v>63</v>
      </c>
      <c r="P835" s="4">
        <v>41</v>
      </c>
      <c r="Q835" s="4" t="s">
        <v>64</v>
      </c>
      <c r="R835" s="4">
        <v>417</v>
      </c>
      <c r="S835" s="4" t="s">
        <v>94</v>
      </c>
      <c r="T835" s="4">
        <v>2</v>
      </c>
      <c r="U835" s="4" t="s">
        <v>57</v>
      </c>
      <c r="V835" s="4">
        <v>53</v>
      </c>
    </row>
    <row r="836" spans="1:22" x14ac:dyDescent="0.15">
      <c r="A836" s="4">
        <v>834</v>
      </c>
      <c r="B836" s="4" t="s">
        <v>18</v>
      </c>
      <c r="C836" s="4">
        <v>26</v>
      </c>
      <c r="D836" s="4">
        <v>5</v>
      </c>
      <c r="E836" s="4" t="s">
        <v>127</v>
      </c>
      <c r="F836" s="3" t="s">
        <v>1239</v>
      </c>
      <c r="G836" s="4">
        <v>4</v>
      </c>
      <c r="H836" s="4" t="s">
        <v>90</v>
      </c>
      <c r="I836" s="4">
        <v>402</v>
      </c>
      <c r="J836" s="4" t="s">
        <v>91</v>
      </c>
      <c r="K836" s="4">
        <v>40201</v>
      </c>
      <c r="L836" s="4" t="s">
        <v>118</v>
      </c>
      <c r="M836" s="4" t="s">
        <v>93</v>
      </c>
      <c r="N836" s="4" t="s">
        <v>3094</v>
      </c>
      <c r="O836" s="4" t="s">
        <v>81</v>
      </c>
      <c r="P836" s="4">
        <v>61</v>
      </c>
      <c r="Q836" s="4" t="s">
        <v>81</v>
      </c>
      <c r="R836" s="4">
        <v>611</v>
      </c>
      <c r="S836" s="4" t="s">
        <v>82</v>
      </c>
      <c r="T836" s="4">
        <v>19</v>
      </c>
      <c r="U836" s="4" t="s">
        <v>83</v>
      </c>
      <c r="V836" s="4">
        <v>67</v>
      </c>
    </row>
    <row r="837" spans="1:22" ht="24" x14ac:dyDescent="0.15">
      <c r="A837" s="4">
        <v>835</v>
      </c>
      <c r="B837" s="4" t="s">
        <v>18</v>
      </c>
      <c r="C837" s="4">
        <v>26</v>
      </c>
      <c r="D837" s="4">
        <v>5</v>
      </c>
      <c r="E837" s="4" t="s">
        <v>237</v>
      </c>
      <c r="F837" s="3" t="s">
        <v>1240</v>
      </c>
      <c r="G837" s="4">
        <v>8</v>
      </c>
      <c r="H837" s="4" t="s">
        <v>47</v>
      </c>
      <c r="I837" s="4">
        <v>801</v>
      </c>
      <c r="J837" s="4" t="s">
        <v>123</v>
      </c>
      <c r="K837" s="4">
        <v>80109</v>
      </c>
      <c r="L837" s="4" t="s">
        <v>282</v>
      </c>
      <c r="M837" s="4" t="s">
        <v>33</v>
      </c>
      <c r="N837" s="4" t="s">
        <v>3090</v>
      </c>
      <c r="O837" s="4" t="s">
        <v>41</v>
      </c>
      <c r="P837" s="4">
        <v>52</v>
      </c>
      <c r="Q837" s="4" t="s">
        <v>42</v>
      </c>
      <c r="R837" s="4">
        <v>529</v>
      </c>
      <c r="S837" s="4" t="s">
        <v>280</v>
      </c>
      <c r="T837" s="4">
        <v>4</v>
      </c>
      <c r="U837" s="4" t="s">
        <v>52</v>
      </c>
      <c r="V837" s="4">
        <v>26</v>
      </c>
    </row>
    <row r="838" spans="1:22" ht="36" x14ac:dyDescent="0.15">
      <c r="A838" s="4">
        <v>836</v>
      </c>
      <c r="B838" s="4" t="s">
        <v>18</v>
      </c>
      <c r="C838" s="4">
        <v>26</v>
      </c>
      <c r="D838" s="4">
        <v>5</v>
      </c>
      <c r="E838" s="4" t="s">
        <v>1241</v>
      </c>
      <c r="F838" s="3" t="s">
        <v>1242</v>
      </c>
      <c r="G838" s="4">
        <v>8</v>
      </c>
      <c r="H838" s="4" t="s">
        <v>47</v>
      </c>
      <c r="I838" s="4">
        <v>804</v>
      </c>
      <c r="J838" s="4" t="s">
        <v>373</v>
      </c>
      <c r="K838" s="4">
        <v>80409</v>
      </c>
      <c r="L838" s="4" t="s">
        <v>373</v>
      </c>
      <c r="M838" s="4" t="s">
        <v>119</v>
      </c>
      <c r="N838" s="4" t="s">
        <v>3091</v>
      </c>
      <c r="O838" s="4" t="s">
        <v>63</v>
      </c>
      <c r="P838" s="4">
        <v>41</v>
      </c>
      <c r="Q838" s="4" t="s">
        <v>64</v>
      </c>
      <c r="R838" s="4">
        <v>414</v>
      </c>
      <c r="S838" s="4" t="s">
        <v>802</v>
      </c>
      <c r="T838" s="4">
        <v>1</v>
      </c>
      <c r="U838" s="4" t="s">
        <v>88</v>
      </c>
      <c r="V838" s="4">
        <v>68</v>
      </c>
    </row>
    <row r="839" spans="1:22" ht="24" x14ac:dyDescent="0.15">
      <c r="A839" s="4">
        <v>837</v>
      </c>
      <c r="B839" s="4" t="s">
        <v>18</v>
      </c>
      <c r="C839" s="4">
        <v>26</v>
      </c>
      <c r="D839" s="4">
        <v>5</v>
      </c>
      <c r="E839" s="4" t="s">
        <v>28</v>
      </c>
      <c r="F839" s="3" t="s">
        <v>1243</v>
      </c>
      <c r="G839" s="4">
        <v>8</v>
      </c>
      <c r="H839" s="4" t="s">
        <v>47</v>
      </c>
      <c r="I839" s="4">
        <v>802</v>
      </c>
      <c r="J839" s="4" t="s">
        <v>48</v>
      </c>
      <c r="K839" s="4">
        <v>80201</v>
      </c>
      <c r="L839" s="4" t="s">
        <v>449</v>
      </c>
      <c r="M839" s="4" t="s">
        <v>119</v>
      </c>
      <c r="N839" s="4" t="s">
        <v>3090</v>
      </c>
      <c r="O839" s="4" t="s">
        <v>41</v>
      </c>
      <c r="P839" s="4">
        <v>52</v>
      </c>
      <c r="Q839" s="4" t="s">
        <v>42</v>
      </c>
      <c r="R839" s="4">
        <v>529</v>
      </c>
      <c r="S839" s="4" t="s">
        <v>280</v>
      </c>
      <c r="T839" s="4">
        <v>8</v>
      </c>
      <c r="U839" s="4" t="s">
        <v>73</v>
      </c>
      <c r="V839" s="4">
        <v>41</v>
      </c>
    </row>
    <row r="840" spans="1:22" ht="24" x14ac:dyDescent="0.15">
      <c r="A840" s="4">
        <v>838</v>
      </c>
      <c r="B840" s="4" t="s">
        <v>18</v>
      </c>
      <c r="C840" s="4">
        <v>26</v>
      </c>
      <c r="D840" s="4">
        <v>5</v>
      </c>
      <c r="E840" s="4" t="s">
        <v>103</v>
      </c>
      <c r="F840" s="3" t="s">
        <v>1244</v>
      </c>
      <c r="G840" s="4">
        <v>12</v>
      </c>
      <c r="H840" s="4" t="s">
        <v>307</v>
      </c>
      <c r="I840" s="4">
        <v>1201</v>
      </c>
      <c r="J840" s="4" t="s">
        <v>308</v>
      </c>
      <c r="K840" s="4">
        <v>120109</v>
      </c>
      <c r="L840" s="4" t="s">
        <v>309</v>
      </c>
      <c r="M840" s="4" t="s">
        <v>93</v>
      </c>
      <c r="N840" s="4" t="s">
        <v>3094</v>
      </c>
      <c r="O840" s="4" t="s">
        <v>81</v>
      </c>
      <c r="P840" s="4">
        <v>61</v>
      </c>
      <c r="Q840" s="4" t="s">
        <v>81</v>
      </c>
      <c r="R840" s="4">
        <v>611</v>
      </c>
      <c r="S840" s="4" t="s">
        <v>82</v>
      </c>
      <c r="T840" s="4">
        <v>19</v>
      </c>
      <c r="U840" s="4" t="s">
        <v>83</v>
      </c>
      <c r="V840" s="4">
        <v>36</v>
      </c>
    </row>
    <row r="841" spans="1:22" x14ac:dyDescent="0.15">
      <c r="A841" s="4">
        <v>839</v>
      </c>
      <c r="B841" s="4" t="s">
        <v>18</v>
      </c>
      <c r="C841" s="4">
        <v>26</v>
      </c>
      <c r="D841" s="4">
        <v>5</v>
      </c>
      <c r="E841" s="4" t="s">
        <v>45</v>
      </c>
      <c r="F841" s="3" t="s">
        <v>1245</v>
      </c>
      <c r="G841" s="4">
        <v>3</v>
      </c>
      <c r="H841" s="4" t="s">
        <v>38</v>
      </c>
      <c r="I841" s="4">
        <v>303</v>
      </c>
      <c r="J841" s="4" t="s">
        <v>200</v>
      </c>
      <c r="K841" s="4">
        <v>30302</v>
      </c>
      <c r="L841" s="4" t="s">
        <v>596</v>
      </c>
      <c r="M841" s="4" t="s">
        <v>23</v>
      </c>
      <c r="N841" s="4" t="s">
        <v>3089</v>
      </c>
      <c r="O841" s="4" t="s">
        <v>34</v>
      </c>
      <c r="P841" s="4">
        <v>22</v>
      </c>
      <c r="Q841" s="4" t="s">
        <v>35</v>
      </c>
      <c r="R841" s="4">
        <v>221</v>
      </c>
      <c r="S841" s="4" t="s">
        <v>99</v>
      </c>
      <c r="T841" s="4">
        <v>1</v>
      </c>
      <c r="U841" s="4" t="s">
        <v>88</v>
      </c>
      <c r="V841" s="4">
        <v>60</v>
      </c>
    </row>
    <row r="842" spans="1:22" ht="24" x14ac:dyDescent="0.15">
      <c r="A842" s="4">
        <v>840</v>
      </c>
      <c r="B842" s="4" t="s">
        <v>18</v>
      </c>
      <c r="C842" s="4">
        <v>26</v>
      </c>
      <c r="D842" s="4">
        <v>5</v>
      </c>
      <c r="E842" s="4" t="s">
        <v>159</v>
      </c>
      <c r="F842" s="3" t="s">
        <v>1246</v>
      </c>
      <c r="G842" s="4">
        <v>4</v>
      </c>
      <c r="H842" s="4" t="s">
        <v>90</v>
      </c>
      <c r="I842" s="4">
        <v>403</v>
      </c>
      <c r="J842" s="4" t="s">
        <v>129</v>
      </c>
      <c r="K842" s="4">
        <v>40301</v>
      </c>
      <c r="L842" s="4" t="s">
        <v>130</v>
      </c>
      <c r="M842" s="4" t="s">
        <v>3099</v>
      </c>
      <c r="N842" s="4" t="s">
        <v>3091</v>
      </c>
      <c r="O842" s="4" t="s">
        <v>63</v>
      </c>
      <c r="P842" s="4">
        <v>41</v>
      </c>
      <c r="Q842" s="4" t="s">
        <v>64</v>
      </c>
      <c r="R842" s="4">
        <v>417</v>
      </c>
      <c r="S842" s="4" t="s">
        <v>94</v>
      </c>
      <c r="T842" s="4">
        <v>3</v>
      </c>
      <c r="U842" s="4" t="s">
        <v>242</v>
      </c>
      <c r="V842" s="4">
        <v>66</v>
      </c>
    </row>
    <row r="843" spans="1:22" ht="24" x14ac:dyDescent="0.15">
      <c r="A843" s="4">
        <v>841</v>
      </c>
      <c r="B843" s="4" t="s">
        <v>18</v>
      </c>
      <c r="C843" s="4">
        <v>26</v>
      </c>
      <c r="D843" s="4">
        <v>5</v>
      </c>
      <c r="E843" s="4" t="s">
        <v>53</v>
      </c>
      <c r="F843" s="3" t="s">
        <v>1247</v>
      </c>
      <c r="G843" s="4">
        <v>14</v>
      </c>
      <c r="H843" s="4" t="s">
        <v>60</v>
      </c>
      <c r="I843" s="4">
        <v>1402</v>
      </c>
      <c r="J843" s="4" t="s">
        <v>137</v>
      </c>
      <c r="K843" s="4">
        <v>140201</v>
      </c>
      <c r="L843" s="4" t="s">
        <v>168</v>
      </c>
      <c r="M843" s="4" t="s">
        <v>33</v>
      </c>
      <c r="N843" s="4" t="s">
        <v>3090</v>
      </c>
      <c r="O843" s="4" t="s">
        <v>41</v>
      </c>
      <c r="P843" s="4">
        <v>52</v>
      </c>
      <c r="Q843" s="4" t="s">
        <v>42</v>
      </c>
      <c r="R843" s="4">
        <v>529</v>
      </c>
      <c r="S843" s="4" t="s">
        <v>280</v>
      </c>
      <c r="T843" s="4">
        <v>8</v>
      </c>
      <c r="U843" s="4" t="s">
        <v>73</v>
      </c>
      <c r="V843" s="4">
        <v>20</v>
      </c>
    </row>
    <row r="844" spans="1:22" ht="36" x14ac:dyDescent="0.15">
      <c r="A844" s="4">
        <v>842</v>
      </c>
      <c r="B844" s="4" t="s">
        <v>18</v>
      </c>
      <c r="C844" s="4">
        <v>26</v>
      </c>
      <c r="D844" s="4">
        <v>5</v>
      </c>
      <c r="E844" s="4" t="s">
        <v>66</v>
      </c>
      <c r="F844" s="3" t="s">
        <v>1248</v>
      </c>
      <c r="G844" s="4">
        <v>1</v>
      </c>
      <c r="H844" s="4" t="s">
        <v>30</v>
      </c>
      <c r="I844" s="4">
        <v>101</v>
      </c>
      <c r="J844" s="4" t="s">
        <v>79</v>
      </c>
      <c r="K844" s="4">
        <v>10109</v>
      </c>
      <c r="L844" s="4" t="s">
        <v>100</v>
      </c>
      <c r="M844" s="4" t="s">
        <v>93</v>
      </c>
      <c r="N844" s="4" t="s">
        <v>3095</v>
      </c>
      <c r="O844" s="4" t="s">
        <v>114</v>
      </c>
      <c r="P844" s="4">
        <v>92</v>
      </c>
      <c r="Q844" s="4" t="s">
        <v>115</v>
      </c>
      <c r="R844" s="4">
        <v>921</v>
      </c>
      <c r="S844" s="4" t="s">
        <v>115</v>
      </c>
      <c r="T844" s="4">
        <v>19</v>
      </c>
      <c r="U844" s="4" t="s">
        <v>83</v>
      </c>
      <c r="V844" s="4">
        <v>42</v>
      </c>
    </row>
    <row r="845" spans="1:22" ht="24" x14ac:dyDescent="0.15">
      <c r="A845" s="4">
        <v>843</v>
      </c>
      <c r="B845" s="4" t="s">
        <v>18</v>
      </c>
      <c r="C845" s="4">
        <v>26</v>
      </c>
      <c r="D845" s="4">
        <v>5</v>
      </c>
      <c r="E845" s="4" t="s">
        <v>161</v>
      </c>
      <c r="F845" s="3" t="s">
        <v>1249</v>
      </c>
      <c r="G845" s="4">
        <v>14</v>
      </c>
      <c r="H845" s="4" t="s">
        <v>60</v>
      </c>
      <c r="I845" s="4">
        <v>1402</v>
      </c>
      <c r="J845" s="4" t="s">
        <v>137</v>
      </c>
      <c r="K845" s="4">
        <v>140201</v>
      </c>
      <c r="L845" s="4" t="s">
        <v>168</v>
      </c>
      <c r="M845" s="4" t="s">
        <v>105</v>
      </c>
      <c r="N845" s="4" t="s">
        <v>3095</v>
      </c>
      <c r="O845" s="4" t="s">
        <v>114</v>
      </c>
      <c r="P845" s="4">
        <v>92</v>
      </c>
      <c r="Q845" s="4" t="s">
        <v>115</v>
      </c>
      <c r="R845" s="4">
        <v>921</v>
      </c>
      <c r="S845" s="4" t="s">
        <v>115</v>
      </c>
      <c r="T845" s="4">
        <v>11</v>
      </c>
      <c r="U845" s="4" t="s">
        <v>139</v>
      </c>
      <c r="V845" s="4">
        <v>21</v>
      </c>
    </row>
    <row r="846" spans="1:22" ht="60" x14ac:dyDescent="0.15">
      <c r="A846" s="4">
        <v>844</v>
      </c>
      <c r="B846" s="4" t="s">
        <v>18</v>
      </c>
      <c r="C846" s="4">
        <v>26</v>
      </c>
      <c r="D846" s="4">
        <v>5</v>
      </c>
      <c r="E846" s="4" t="s">
        <v>28</v>
      </c>
      <c r="F846" s="3" t="s">
        <v>1250</v>
      </c>
      <c r="G846" s="4">
        <v>3</v>
      </c>
      <c r="H846" s="4" t="s">
        <v>38</v>
      </c>
      <c r="I846" s="4">
        <v>302</v>
      </c>
      <c r="J846" s="4" t="s">
        <v>39</v>
      </c>
      <c r="K846" s="4">
        <v>30209</v>
      </c>
      <c r="L846" s="4" t="s">
        <v>142</v>
      </c>
      <c r="M846" s="4" t="s">
        <v>23</v>
      </c>
      <c r="N846" s="4" t="s">
        <v>3092</v>
      </c>
      <c r="O846" s="4" t="s">
        <v>70</v>
      </c>
      <c r="P846" s="4">
        <v>14</v>
      </c>
      <c r="Q846" s="4" t="s">
        <v>691</v>
      </c>
      <c r="R846" s="4">
        <v>145</v>
      </c>
      <c r="S846" s="4" t="s">
        <v>1169</v>
      </c>
      <c r="T846" s="4">
        <v>90</v>
      </c>
      <c r="U846" s="4" t="s">
        <v>114</v>
      </c>
      <c r="V846" s="4">
        <v>37</v>
      </c>
    </row>
    <row r="847" spans="1:22" ht="24" x14ac:dyDescent="0.15">
      <c r="A847" s="4">
        <v>845</v>
      </c>
      <c r="B847" s="4" t="s">
        <v>18</v>
      </c>
      <c r="C847" s="4">
        <v>26</v>
      </c>
      <c r="D847" s="4">
        <v>5</v>
      </c>
      <c r="E847" s="4" t="s">
        <v>103</v>
      </c>
      <c r="F847" s="3" t="s">
        <v>1251</v>
      </c>
      <c r="G847" s="4">
        <v>15</v>
      </c>
      <c r="H847" s="4" t="s">
        <v>255</v>
      </c>
      <c r="I847" s="4">
        <v>1501</v>
      </c>
      <c r="J847" s="4" t="s">
        <v>255</v>
      </c>
      <c r="K847" s="4">
        <v>150103</v>
      </c>
      <c r="L847" s="4" t="s">
        <v>352</v>
      </c>
      <c r="M847" s="4" t="s">
        <v>33</v>
      </c>
      <c r="N847" s="4" t="s">
        <v>3090</v>
      </c>
      <c r="O847" s="4" t="s">
        <v>41</v>
      </c>
      <c r="P847" s="4">
        <v>52</v>
      </c>
      <c r="Q847" s="4" t="s">
        <v>42</v>
      </c>
      <c r="R847" s="4">
        <v>529</v>
      </c>
      <c r="S847" s="4" t="s">
        <v>280</v>
      </c>
      <c r="T847" s="4">
        <v>8</v>
      </c>
      <c r="U847" s="4" t="s">
        <v>73</v>
      </c>
      <c r="V847" s="4">
        <v>40</v>
      </c>
    </row>
    <row r="848" spans="1:22" ht="24" x14ac:dyDescent="0.15">
      <c r="A848" s="4">
        <v>846</v>
      </c>
      <c r="B848" s="4" t="s">
        <v>18</v>
      </c>
      <c r="C848" s="4">
        <v>26</v>
      </c>
      <c r="D848" s="4">
        <v>5</v>
      </c>
      <c r="E848" s="4" t="s">
        <v>159</v>
      </c>
      <c r="F848" s="3" t="s">
        <v>1252</v>
      </c>
      <c r="G848" s="4">
        <v>13</v>
      </c>
      <c r="H848" s="4" t="s">
        <v>112</v>
      </c>
      <c r="I848" s="4">
        <v>1302</v>
      </c>
      <c r="J848" s="4" t="s">
        <v>113</v>
      </c>
      <c r="K848" s="4">
        <v>130201</v>
      </c>
      <c r="L848" s="4" t="s">
        <v>113</v>
      </c>
      <c r="M848" s="4" t="s">
        <v>33</v>
      </c>
      <c r="N848" s="4" t="s">
        <v>3091</v>
      </c>
      <c r="O848" s="4" t="s">
        <v>63</v>
      </c>
      <c r="P848" s="4">
        <v>41</v>
      </c>
      <c r="Q848" s="4" t="s">
        <v>64</v>
      </c>
      <c r="R848" s="4">
        <v>417</v>
      </c>
      <c r="S848" s="4" t="s">
        <v>94</v>
      </c>
      <c r="T848" s="4">
        <v>2</v>
      </c>
      <c r="U848" s="4" t="s">
        <v>57</v>
      </c>
      <c r="V848" s="4">
        <v>64</v>
      </c>
    </row>
    <row r="849" spans="1:22" ht="24" x14ac:dyDescent="0.15">
      <c r="A849" s="4">
        <v>847</v>
      </c>
      <c r="B849" s="4" t="s">
        <v>18</v>
      </c>
      <c r="C849" s="4">
        <v>26</v>
      </c>
      <c r="D849" s="4">
        <v>5</v>
      </c>
      <c r="E849" s="4" t="s">
        <v>58</v>
      </c>
      <c r="F849" s="3" t="s">
        <v>1253</v>
      </c>
      <c r="G849" s="4">
        <v>14</v>
      </c>
      <c r="H849" s="4" t="s">
        <v>60</v>
      </c>
      <c r="I849" s="4">
        <v>1402</v>
      </c>
      <c r="J849" s="4" t="s">
        <v>137</v>
      </c>
      <c r="K849" s="4">
        <v>140201</v>
      </c>
      <c r="L849" s="4" t="s">
        <v>168</v>
      </c>
      <c r="M849" s="4" t="s">
        <v>33</v>
      </c>
      <c r="N849" s="4" t="s">
        <v>3092</v>
      </c>
      <c r="O849" s="4" t="s">
        <v>70</v>
      </c>
      <c r="P849" s="4">
        <v>16</v>
      </c>
      <c r="Q849" s="4" t="s">
        <v>101</v>
      </c>
      <c r="R849" s="4">
        <v>165</v>
      </c>
      <c r="S849" s="4" t="s">
        <v>102</v>
      </c>
      <c r="T849" s="4">
        <v>8</v>
      </c>
      <c r="U849" s="4" t="s">
        <v>73</v>
      </c>
      <c r="V849" s="4">
        <v>50</v>
      </c>
    </row>
    <row r="850" spans="1:22" ht="24" x14ac:dyDescent="0.15">
      <c r="A850" s="4">
        <v>848</v>
      </c>
      <c r="B850" s="4" t="s">
        <v>18</v>
      </c>
      <c r="C850" s="4">
        <v>26</v>
      </c>
      <c r="D850" s="4">
        <v>5</v>
      </c>
      <c r="E850" s="4" t="s">
        <v>66</v>
      </c>
      <c r="F850" s="3" t="s">
        <v>1254</v>
      </c>
      <c r="G850" s="4">
        <v>15</v>
      </c>
      <c r="H850" s="4" t="s">
        <v>255</v>
      </c>
      <c r="I850" s="4">
        <v>1501</v>
      </c>
      <c r="J850" s="4" t="s">
        <v>255</v>
      </c>
      <c r="K850" s="4">
        <v>150109</v>
      </c>
      <c r="L850" s="4" t="s">
        <v>522</v>
      </c>
      <c r="M850" s="4" t="s">
        <v>93</v>
      </c>
      <c r="N850" s="4" t="s">
        <v>3095</v>
      </c>
      <c r="O850" s="4" t="s">
        <v>114</v>
      </c>
      <c r="P850" s="4">
        <v>92</v>
      </c>
      <c r="Q850" s="4" t="s">
        <v>115</v>
      </c>
      <c r="R850" s="4">
        <v>921</v>
      </c>
      <c r="S850" s="4" t="s">
        <v>115</v>
      </c>
      <c r="T850" s="4">
        <v>2</v>
      </c>
      <c r="U850" s="4" t="s">
        <v>57</v>
      </c>
      <c r="V850" s="4">
        <v>64</v>
      </c>
    </row>
    <row r="851" spans="1:22" ht="24" x14ac:dyDescent="0.15">
      <c r="A851" s="4">
        <v>849</v>
      </c>
      <c r="B851" s="4" t="s">
        <v>18</v>
      </c>
      <c r="C851" s="4">
        <v>26</v>
      </c>
      <c r="D851" s="4">
        <v>5</v>
      </c>
      <c r="E851" s="4" t="s">
        <v>95</v>
      </c>
      <c r="F851" s="3" t="s">
        <v>1255</v>
      </c>
      <c r="G851" s="4">
        <v>3</v>
      </c>
      <c r="H851" s="4" t="s">
        <v>38</v>
      </c>
      <c r="I851" s="4">
        <v>302</v>
      </c>
      <c r="J851" s="4" t="s">
        <v>39</v>
      </c>
      <c r="K851" s="4">
        <v>30209</v>
      </c>
      <c r="L851" s="4" t="s">
        <v>142</v>
      </c>
      <c r="M851" s="4" t="s">
        <v>105</v>
      </c>
      <c r="N851" s="4" t="s">
        <v>3091</v>
      </c>
      <c r="O851" s="4" t="s">
        <v>63</v>
      </c>
      <c r="P851" s="4">
        <v>41</v>
      </c>
      <c r="Q851" s="4" t="s">
        <v>64</v>
      </c>
      <c r="R851" s="4">
        <v>417</v>
      </c>
      <c r="S851" s="4" t="s">
        <v>94</v>
      </c>
      <c r="T851" s="4">
        <v>2</v>
      </c>
      <c r="U851" s="4" t="s">
        <v>57</v>
      </c>
      <c r="V851" s="4">
        <v>61</v>
      </c>
    </row>
    <row r="852" spans="1:22" ht="24" x14ac:dyDescent="0.15">
      <c r="A852" s="4">
        <v>850</v>
      </c>
      <c r="B852" s="4" t="s">
        <v>18</v>
      </c>
      <c r="C852" s="4">
        <v>26</v>
      </c>
      <c r="D852" s="4">
        <v>5</v>
      </c>
      <c r="E852" s="4" t="s">
        <v>184</v>
      </c>
      <c r="F852" s="3" t="s">
        <v>1256</v>
      </c>
      <c r="G852" s="4">
        <v>1</v>
      </c>
      <c r="H852" s="4" t="s">
        <v>30</v>
      </c>
      <c r="I852" s="4">
        <v>101</v>
      </c>
      <c r="J852" s="4" t="s">
        <v>79</v>
      </c>
      <c r="K852" s="4">
        <v>10109</v>
      </c>
      <c r="L852" s="4" t="s">
        <v>100</v>
      </c>
      <c r="M852" s="4" t="s">
        <v>180</v>
      </c>
      <c r="N852" s="4" t="s">
        <v>3092</v>
      </c>
      <c r="O852" s="4" t="s">
        <v>70</v>
      </c>
      <c r="P852" s="4">
        <v>16</v>
      </c>
      <c r="Q852" s="4" t="s">
        <v>101</v>
      </c>
      <c r="R852" s="4">
        <v>165</v>
      </c>
      <c r="S852" s="4" t="s">
        <v>102</v>
      </c>
      <c r="T852" s="4">
        <v>8</v>
      </c>
      <c r="U852" s="4" t="s">
        <v>73</v>
      </c>
      <c r="V852" s="4">
        <v>31</v>
      </c>
    </row>
    <row r="853" spans="1:22" ht="24" x14ac:dyDescent="0.15">
      <c r="A853" s="4">
        <v>851</v>
      </c>
      <c r="B853" s="4" t="s">
        <v>18</v>
      </c>
      <c r="C853" s="4">
        <v>26</v>
      </c>
      <c r="D853" s="4">
        <v>5</v>
      </c>
      <c r="E853" s="4" t="s">
        <v>103</v>
      </c>
      <c r="F853" s="3" t="s">
        <v>1257</v>
      </c>
      <c r="G853" s="4">
        <v>8</v>
      </c>
      <c r="H853" s="4" t="s">
        <v>47</v>
      </c>
      <c r="I853" s="4">
        <v>802</v>
      </c>
      <c r="J853" s="4" t="s">
        <v>48</v>
      </c>
      <c r="K853" s="4">
        <v>80209</v>
      </c>
      <c r="L853" s="4" t="s">
        <v>55</v>
      </c>
      <c r="M853" s="4" t="s">
        <v>23</v>
      </c>
      <c r="N853" s="4" t="s">
        <v>3095</v>
      </c>
      <c r="O853" s="4" t="s">
        <v>114</v>
      </c>
      <c r="P853" s="4">
        <v>92</v>
      </c>
      <c r="Q853" s="4" t="s">
        <v>115</v>
      </c>
      <c r="R853" s="4">
        <v>921</v>
      </c>
      <c r="S853" s="4" t="s">
        <v>115</v>
      </c>
      <c r="T853" s="4">
        <v>19</v>
      </c>
      <c r="U853" s="4" t="s">
        <v>83</v>
      </c>
      <c r="V853" s="4">
        <v>57</v>
      </c>
    </row>
    <row r="854" spans="1:22" ht="36" x14ac:dyDescent="0.15">
      <c r="A854" s="4">
        <v>852</v>
      </c>
      <c r="B854" s="4" t="s">
        <v>18</v>
      </c>
      <c r="C854" s="4">
        <v>26</v>
      </c>
      <c r="D854" s="4">
        <v>5</v>
      </c>
      <c r="E854" s="4" t="s">
        <v>45</v>
      </c>
      <c r="F854" s="3" t="s">
        <v>1258</v>
      </c>
      <c r="G854" s="4">
        <v>17</v>
      </c>
      <c r="H854" s="4" t="s">
        <v>150</v>
      </c>
      <c r="I854" s="4">
        <v>1702</v>
      </c>
      <c r="J854" s="4" t="s">
        <v>150</v>
      </c>
      <c r="K854" s="4">
        <v>170209</v>
      </c>
      <c r="L854" s="4" t="s">
        <v>150</v>
      </c>
      <c r="M854" s="4" t="s">
        <v>93</v>
      </c>
      <c r="N854" s="4" t="s">
        <v>3089</v>
      </c>
      <c r="O854" s="4" t="s">
        <v>34</v>
      </c>
      <c r="P854" s="4">
        <v>23</v>
      </c>
      <c r="Q854" s="4" t="s">
        <v>109</v>
      </c>
      <c r="R854" s="4">
        <v>231</v>
      </c>
      <c r="S854" s="4" t="s">
        <v>1190</v>
      </c>
      <c r="T854" s="4">
        <v>17</v>
      </c>
      <c r="U854" s="4" t="s">
        <v>152</v>
      </c>
      <c r="V854" s="4">
        <v>51</v>
      </c>
    </row>
    <row r="855" spans="1:22" ht="36" x14ac:dyDescent="0.15">
      <c r="A855" s="4">
        <v>853</v>
      </c>
      <c r="B855" s="4" t="s">
        <v>18</v>
      </c>
      <c r="C855" s="4">
        <v>26</v>
      </c>
      <c r="D855" s="4">
        <v>5</v>
      </c>
      <c r="E855" s="4" t="s">
        <v>53</v>
      </c>
      <c r="F855" s="3" t="s">
        <v>1259</v>
      </c>
      <c r="G855" s="4">
        <v>17</v>
      </c>
      <c r="H855" s="4" t="s">
        <v>150</v>
      </c>
      <c r="I855" s="4">
        <v>1701</v>
      </c>
      <c r="J855" s="4" t="s">
        <v>210</v>
      </c>
      <c r="K855" s="4">
        <v>170101</v>
      </c>
      <c r="L855" s="4" t="s">
        <v>210</v>
      </c>
      <c r="M855" s="4" t="s">
        <v>211</v>
      </c>
      <c r="N855" s="4" t="s">
        <v>3091</v>
      </c>
      <c r="O855" s="4" t="s">
        <v>63</v>
      </c>
      <c r="P855" s="4">
        <v>41</v>
      </c>
      <c r="Q855" s="4" t="s">
        <v>64</v>
      </c>
      <c r="R855" s="4">
        <v>418</v>
      </c>
      <c r="S855" s="4" t="s">
        <v>297</v>
      </c>
      <c r="T855" s="4">
        <v>3</v>
      </c>
      <c r="U855" s="4" t="s">
        <v>242</v>
      </c>
      <c r="V855" s="4">
        <v>45</v>
      </c>
    </row>
    <row r="856" spans="1:22" ht="24" x14ac:dyDescent="0.15">
      <c r="A856" s="4">
        <v>854</v>
      </c>
      <c r="B856" s="4" t="s">
        <v>18</v>
      </c>
      <c r="C856" s="4">
        <v>26</v>
      </c>
      <c r="D856" s="4">
        <v>5</v>
      </c>
      <c r="E856" s="4" t="s">
        <v>77</v>
      </c>
      <c r="F856" s="3" t="s">
        <v>1260</v>
      </c>
      <c r="G856" s="4">
        <v>15</v>
      </c>
      <c r="H856" s="4" t="s">
        <v>255</v>
      </c>
      <c r="I856" s="4">
        <v>1501</v>
      </c>
      <c r="J856" s="4" t="s">
        <v>255</v>
      </c>
      <c r="K856" s="4">
        <v>150101</v>
      </c>
      <c r="L856" s="4" t="s">
        <v>256</v>
      </c>
      <c r="M856" s="4" t="s">
        <v>119</v>
      </c>
      <c r="N856" s="4" t="s">
        <v>3091</v>
      </c>
      <c r="O856" s="4" t="s">
        <v>63</v>
      </c>
      <c r="P856" s="4">
        <v>41</v>
      </c>
      <c r="Q856" s="4" t="s">
        <v>64</v>
      </c>
      <c r="R856" s="4">
        <v>413</v>
      </c>
      <c r="S856" s="4" t="s">
        <v>338</v>
      </c>
      <c r="T856" s="4">
        <v>3</v>
      </c>
      <c r="U856" s="4" t="s">
        <v>242</v>
      </c>
      <c r="V856" s="4">
        <v>56</v>
      </c>
    </row>
    <row r="857" spans="1:22" ht="36" x14ac:dyDescent="0.15">
      <c r="A857" s="4">
        <v>855</v>
      </c>
      <c r="B857" s="4" t="s">
        <v>18</v>
      </c>
      <c r="C857" s="4">
        <v>26</v>
      </c>
      <c r="D857" s="4">
        <v>5</v>
      </c>
      <c r="E857" s="4" t="s">
        <v>66</v>
      </c>
      <c r="F857" s="3" t="s">
        <v>1261</v>
      </c>
      <c r="G857" s="4">
        <v>13</v>
      </c>
      <c r="H857" s="4" t="s">
        <v>112</v>
      </c>
      <c r="I857" s="4">
        <v>1302</v>
      </c>
      <c r="J857" s="4" t="s">
        <v>113</v>
      </c>
      <c r="K857" s="4">
        <v>130201</v>
      </c>
      <c r="L857" s="4" t="s">
        <v>113</v>
      </c>
      <c r="M857" s="4" t="s">
        <v>33</v>
      </c>
      <c r="N857" s="4" t="s">
        <v>3095</v>
      </c>
      <c r="O857" s="4" t="s">
        <v>114</v>
      </c>
      <c r="P857" s="4">
        <v>91</v>
      </c>
      <c r="Q857" s="4" t="s">
        <v>288</v>
      </c>
      <c r="R857" s="4">
        <v>911</v>
      </c>
      <c r="S857" s="4" t="s">
        <v>288</v>
      </c>
      <c r="T857" s="4">
        <v>19</v>
      </c>
      <c r="U857" s="4" t="s">
        <v>83</v>
      </c>
      <c r="V857" s="4">
        <v>48</v>
      </c>
    </row>
    <row r="858" spans="1:22" ht="24" x14ac:dyDescent="0.15">
      <c r="A858" s="4">
        <v>856</v>
      </c>
      <c r="B858" s="4" t="s">
        <v>18</v>
      </c>
      <c r="C858" s="4">
        <v>26</v>
      </c>
      <c r="D858" s="4">
        <v>5</v>
      </c>
      <c r="E858" s="4" t="s">
        <v>95</v>
      </c>
      <c r="F858" s="3" t="s">
        <v>1262</v>
      </c>
      <c r="G858" s="4">
        <v>3</v>
      </c>
      <c r="H858" s="4" t="s">
        <v>38</v>
      </c>
      <c r="I858" s="4">
        <v>302</v>
      </c>
      <c r="J858" s="4" t="s">
        <v>39</v>
      </c>
      <c r="K858" s="4">
        <v>30202</v>
      </c>
      <c r="L858" s="4" t="s">
        <v>40</v>
      </c>
      <c r="M858" s="4" t="s">
        <v>23</v>
      </c>
      <c r="N858" s="4" t="s">
        <v>3089</v>
      </c>
      <c r="O858" s="4" t="s">
        <v>34</v>
      </c>
      <c r="P858" s="4">
        <v>22</v>
      </c>
      <c r="Q858" s="4" t="s">
        <v>35</v>
      </c>
      <c r="R858" s="4">
        <v>221</v>
      </c>
      <c r="S858" s="4" t="s">
        <v>99</v>
      </c>
      <c r="T858" s="4">
        <v>1</v>
      </c>
      <c r="U858" s="4" t="s">
        <v>88</v>
      </c>
      <c r="V858" s="4">
        <v>42</v>
      </c>
    </row>
    <row r="859" spans="1:22" ht="36" x14ac:dyDescent="0.15">
      <c r="A859" s="4">
        <v>857</v>
      </c>
      <c r="B859" s="4" t="s">
        <v>18</v>
      </c>
      <c r="C859" s="4">
        <v>26</v>
      </c>
      <c r="D859" s="4">
        <v>5</v>
      </c>
      <c r="E859" s="4" t="s">
        <v>370</v>
      </c>
      <c r="F859" s="3" t="s">
        <v>1263</v>
      </c>
      <c r="G859" s="4">
        <v>1</v>
      </c>
      <c r="H859" s="4" t="s">
        <v>30</v>
      </c>
      <c r="I859" s="4">
        <v>101</v>
      </c>
      <c r="J859" s="4" t="s">
        <v>79</v>
      </c>
      <c r="K859" s="4">
        <v>10109</v>
      </c>
      <c r="L859" s="4" t="s">
        <v>100</v>
      </c>
      <c r="M859" s="4" t="s">
        <v>211</v>
      </c>
      <c r="N859" s="4" t="s">
        <v>3088</v>
      </c>
      <c r="O859" s="4" t="s">
        <v>24</v>
      </c>
      <c r="P859" s="4">
        <v>39</v>
      </c>
      <c r="Q859" s="4" t="s">
        <v>56</v>
      </c>
      <c r="R859" s="4">
        <v>391</v>
      </c>
      <c r="S859" s="4" t="s">
        <v>56</v>
      </c>
      <c r="T859" s="4">
        <v>4</v>
      </c>
      <c r="U859" s="4" t="s">
        <v>52</v>
      </c>
      <c r="V859" s="4">
        <v>52</v>
      </c>
    </row>
    <row r="860" spans="1:22" ht="36" x14ac:dyDescent="0.15">
      <c r="A860" s="4">
        <v>858</v>
      </c>
      <c r="B860" s="4" t="s">
        <v>18</v>
      </c>
      <c r="C860" s="4">
        <v>26</v>
      </c>
      <c r="D860" s="4">
        <v>5</v>
      </c>
      <c r="E860" s="4" t="s">
        <v>103</v>
      </c>
      <c r="F860" s="3" t="s">
        <v>1264</v>
      </c>
      <c r="G860" s="4">
        <v>14</v>
      </c>
      <c r="H860" s="4" t="s">
        <v>60</v>
      </c>
      <c r="I860" s="4">
        <v>1401</v>
      </c>
      <c r="J860" s="4" t="s">
        <v>61</v>
      </c>
      <c r="K860" s="4">
        <v>140101</v>
      </c>
      <c r="L860" s="4" t="s">
        <v>61</v>
      </c>
      <c r="M860" s="4" t="s">
        <v>1155</v>
      </c>
      <c r="N860" s="4" t="s">
        <v>3091</v>
      </c>
      <c r="O860" s="4" t="s">
        <v>63</v>
      </c>
      <c r="P860" s="4">
        <v>41</v>
      </c>
      <c r="Q860" s="4" t="s">
        <v>64</v>
      </c>
      <c r="R860" s="4">
        <v>419</v>
      </c>
      <c r="S860" s="4" t="s">
        <v>1200</v>
      </c>
      <c r="T860" s="4">
        <v>7</v>
      </c>
      <c r="U860" s="4" t="s">
        <v>27</v>
      </c>
      <c r="V860" s="4">
        <v>35</v>
      </c>
    </row>
    <row r="861" spans="1:22" ht="36" x14ac:dyDescent="0.15">
      <c r="A861" s="4">
        <v>859</v>
      </c>
      <c r="B861" s="4" t="s">
        <v>18</v>
      </c>
      <c r="C861" s="4">
        <v>26</v>
      </c>
      <c r="D861" s="4">
        <v>5</v>
      </c>
      <c r="E861" s="4" t="s">
        <v>45</v>
      </c>
      <c r="F861" s="3" t="s">
        <v>1265</v>
      </c>
      <c r="G861" s="4">
        <v>3</v>
      </c>
      <c r="H861" s="4" t="s">
        <v>38</v>
      </c>
      <c r="I861" s="4">
        <v>302</v>
      </c>
      <c r="J861" s="4" t="s">
        <v>39</v>
      </c>
      <c r="K861" s="4">
        <v>30209</v>
      </c>
      <c r="L861" s="4" t="s">
        <v>142</v>
      </c>
      <c r="M861" s="4" t="s">
        <v>23</v>
      </c>
      <c r="N861" s="4" t="s">
        <v>3091</v>
      </c>
      <c r="O861" s="4" t="s">
        <v>63</v>
      </c>
      <c r="P861" s="4">
        <v>41</v>
      </c>
      <c r="Q861" s="4" t="s">
        <v>64</v>
      </c>
      <c r="R861" s="4">
        <v>415</v>
      </c>
      <c r="S861" s="4" t="s">
        <v>315</v>
      </c>
      <c r="T861" s="4">
        <v>1</v>
      </c>
      <c r="U861" s="4" t="s">
        <v>88</v>
      </c>
      <c r="V861" s="4">
        <v>38</v>
      </c>
    </row>
    <row r="862" spans="1:22" ht="36" x14ac:dyDescent="0.15">
      <c r="A862" s="4">
        <v>860</v>
      </c>
      <c r="B862" s="4" t="s">
        <v>18</v>
      </c>
      <c r="C862" s="4">
        <v>26</v>
      </c>
      <c r="D862" s="4">
        <v>5</v>
      </c>
      <c r="E862" s="4" t="s">
        <v>53</v>
      </c>
      <c r="F862" s="3" t="s">
        <v>1266</v>
      </c>
      <c r="G862" s="4">
        <v>1</v>
      </c>
      <c r="H862" s="4" t="s">
        <v>30</v>
      </c>
      <c r="I862" s="4">
        <v>112</v>
      </c>
      <c r="J862" s="4" t="s">
        <v>480</v>
      </c>
      <c r="K862" s="4">
        <v>11203</v>
      </c>
      <c r="L862" s="4" t="s">
        <v>575</v>
      </c>
      <c r="M862" s="4" t="s">
        <v>105</v>
      </c>
      <c r="N862" s="4" t="s">
        <v>3092</v>
      </c>
      <c r="O862" s="4" t="s">
        <v>70</v>
      </c>
      <c r="P862" s="4">
        <v>15</v>
      </c>
      <c r="Q862" s="4" t="s">
        <v>589</v>
      </c>
      <c r="R862" s="4">
        <v>154</v>
      </c>
      <c r="S862" s="4" t="s">
        <v>670</v>
      </c>
      <c r="T862" s="4">
        <v>7</v>
      </c>
      <c r="U862" s="4" t="s">
        <v>27</v>
      </c>
      <c r="V862" s="4">
        <v>44</v>
      </c>
    </row>
    <row r="863" spans="1:22" ht="24" x14ac:dyDescent="0.15">
      <c r="A863" s="4">
        <v>861</v>
      </c>
      <c r="B863" s="4" t="s">
        <v>18</v>
      </c>
      <c r="C863" s="4">
        <v>26</v>
      </c>
      <c r="D863" s="4">
        <v>5</v>
      </c>
      <c r="E863" s="4" t="s">
        <v>77</v>
      </c>
      <c r="F863" s="3" t="s">
        <v>1267</v>
      </c>
      <c r="G863" s="4">
        <v>17</v>
      </c>
      <c r="H863" s="4" t="s">
        <v>150</v>
      </c>
      <c r="I863" s="4">
        <v>1702</v>
      </c>
      <c r="J863" s="4" t="s">
        <v>150</v>
      </c>
      <c r="K863" s="4">
        <v>170209</v>
      </c>
      <c r="L863" s="4" t="s">
        <v>150</v>
      </c>
      <c r="M863" s="4" t="s">
        <v>33</v>
      </c>
      <c r="N863" s="4" t="s">
        <v>3091</v>
      </c>
      <c r="O863" s="4" t="s">
        <v>63</v>
      </c>
      <c r="P863" s="4">
        <v>41</v>
      </c>
      <c r="Q863" s="4" t="s">
        <v>64</v>
      </c>
      <c r="R863" s="4">
        <v>419</v>
      </c>
      <c r="S863" s="4" t="s">
        <v>65</v>
      </c>
      <c r="T863" s="4">
        <v>2</v>
      </c>
      <c r="U863" s="4" t="s">
        <v>57</v>
      </c>
      <c r="V863" s="4">
        <v>71</v>
      </c>
    </row>
    <row r="864" spans="1:22" ht="36" x14ac:dyDescent="0.15">
      <c r="A864" s="4">
        <v>862</v>
      </c>
      <c r="B864" s="4" t="s">
        <v>18</v>
      </c>
      <c r="C864" s="4">
        <v>26</v>
      </c>
      <c r="D864" s="4">
        <v>5</v>
      </c>
      <c r="E864" s="4" t="s">
        <v>116</v>
      </c>
      <c r="F864" s="3" t="s">
        <v>1268</v>
      </c>
      <c r="G864" s="4">
        <v>8</v>
      </c>
      <c r="H864" s="4" t="s">
        <v>47</v>
      </c>
      <c r="I864" s="4">
        <v>802</v>
      </c>
      <c r="J864" s="4" t="s">
        <v>48</v>
      </c>
      <c r="K864" s="4">
        <v>80201</v>
      </c>
      <c r="L864" s="4" t="s">
        <v>449</v>
      </c>
      <c r="M864" s="4" t="s">
        <v>119</v>
      </c>
      <c r="N864" s="4" t="s">
        <v>3094</v>
      </c>
      <c r="O864" s="4" t="s">
        <v>81</v>
      </c>
      <c r="P864" s="4">
        <v>61</v>
      </c>
      <c r="Q864" s="4" t="s">
        <v>81</v>
      </c>
      <c r="R864" s="4">
        <v>611</v>
      </c>
      <c r="S864" s="4" t="s">
        <v>82</v>
      </c>
      <c r="T864" s="4">
        <v>5</v>
      </c>
      <c r="U864" s="4" t="s">
        <v>248</v>
      </c>
      <c r="V864" s="4">
        <v>24</v>
      </c>
    </row>
    <row r="865" spans="1:22" ht="36" x14ac:dyDescent="0.15">
      <c r="A865" s="4">
        <v>863</v>
      </c>
      <c r="B865" s="4" t="s">
        <v>18</v>
      </c>
      <c r="C865" s="4">
        <v>26</v>
      </c>
      <c r="D865" s="4">
        <v>5</v>
      </c>
      <c r="E865" s="4" t="s">
        <v>85</v>
      </c>
      <c r="F865" s="3" t="s">
        <v>1269</v>
      </c>
      <c r="G865" s="4">
        <v>12</v>
      </c>
      <c r="H865" s="4" t="s">
        <v>307</v>
      </c>
      <c r="I865" s="4">
        <v>1201</v>
      </c>
      <c r="J865" s="4" t="s">
        <v>308</v>
      </c>
      <c r="K865" s="4">
        <v>120109</v>
      </c>
      <c r="L865" s="4" t="s">
        <v>1270</v>
      </c>
      <c r="M865" s="4" t="s">
        <v>105</v>
      </c>
      <c r="N865" s="4" t="s">
        <v>3091</v>
      </c>
      <c r="O865" s="4" t="s">
        <v>63</v>
      </c>
      <c r="P865" s="4">
        <v>41</v>
      </c>
      <c r="Q865" s="4" t="s">
        <v>64</v>
      </c>
      <c r="R865" s="4">
        <v>417</v>
      </c>
      <c r="S865" s="4" t="s">
        <v>1271</v>
      </c>
      <c r="T865" s="4">
        <v>2</v>
      </c>
      <c r="U865" s="4" t="s">
        <v>1157</v>
      </c>
      <c r="V865" s="4">
        <v>59</v>
      </c>
    </row>
    <row r="866" spans="1:22" ht="36" x14ac:dyDescent="0.15">
      <c r="A866" s="4">
        <v>864</v>
      </c>
      <c r="B866" s="4" t="s">
        <v>18</v>
      </c>
      <c r="C866" s="4">
        <v>26</v>
      </c>
      <c r="D866" s="4">
        <v>5</v>
      </c>
      <c r="E866" s="4" t="s">
        <v>28</v>
      </c>
      <c r="F866" s="3" t="s">
        <v>1272</v>
      </c>
      <c r="G866" s="4">
        <v>3</v>
      </c>
      <c r="H866" s="4" t="s">
        <v>38</v>
      </c>
      <c r="I866" s="4">
        <v>302</v>
      </c>
      <c r="J866" s="4" t="s">
        <v>39</v>
      </c>
      <c r="K866" s="4">
        <v>30201</v>
      </c>
      <c r="L866" s="4" t="s">
        <v>145</v>
      </c>
      <c r="M866" s="4" t="s">
        <v>105</v>
      </c>
      <c r="N866" s="4" t="s">
        <v>3090</v>
      </c>
      <c r="O866" s="4" t="s">
        <v>41</v>
      </c>
      <c r="P866" s="4">
        <v>52</v>
      </c>
      <c r="Q866" s="4" t="s">
        <v>42</v>
      </c>
      <c r="R866" s="4">
        <v>522</v>
      </c>
      <c r="S866" s="4" t="s">
        <v>196</v>
      </c>
      <c r="T866" s="4">
        <v>4</v>
      </c>
      <c r="U866" s="4" t="s">
        <v>52</v>
      </c>
      <c r="V866" s="4">
        <v>67</v>
      </c>
    </row>
    <row r="867" spans="1:22" ht="24" x14ac:dyDescent="0.15">
      <c r="A867" s="4">
        <v>865</v>
      </c>
      <c r="B867" s="4" t="s">
        <v>18</v>
      </c>
      <c r="C867" s="4">
        <v>26</v>
      </c>
      <c r="D867" s="4">
        <v>5</v>
      </c>
      <c r="E867" s="4" t="s">
        <v>53</v>
      </c>
      <c r="F867" s="3" t="s">
        <v>1273</v>
      </c>
      <c r="G867" s="4">
        <v>17</v>
      </c>
      <c r="H867" s="4" t="s">
        <v>150</v>
      </c>
      <c r="I867" s="4">
        <v>1702</v>
      </c>
      <c r="J867" s="4" t="s">
        <v>150</v>
      </c>
      <c r="K867" s="4">
        <v>170209</v>
      </c>
      <c r="L867" s="4" t="s">
        <v>150</v>
      </c>
      <c r="M867" s="4" t="s">
        <v>119</v>
      </c>
      <c r="N867" s="4" t="s">
        <v>3091</v>
      </c>
      <c r="O867" s="4" t="s">
        <v>63</v>
      </c>
      <c r="P867" s="4">
        <v>41</v>
      </c>
      <c r="Q867" s="4" t="s">
        <v>64</v>
      </c>
      <c r="R867" s="4">
        <v>417</v>
      </c>
      <c r="S867" s="4" t="s">
        <v>94</v>
      </c>
      <c r="T867" s="4">
        <v>2</v>
      </c>
      <c r="U867" s="4" t="s">
        <v>57</v>
      </c>
      <c r="V867" s="4">
        <v>54</v>
      </c>
    </row>
    <row r="868" spans="1:22" ht="24" x14ac:dyDescent="0.15">
      <c r="A868" s="4">
        <v>866</v>
      </c>
      <c r="B868" s="4" t="s">
        <v>18</v>
      </c>
      <c r="C868" s="4">
        <v>26</v>
      </c>
      <c r="D868" s="4">
        <v>5</v>
      </c>
      <c r="E868" s="4" t="s">
        <v>58</v>
      </c>
      <c r="F868" s="3" t="s">
        <v>1274</v>
      </c>
      <c r="G868" s="4">
        <v>13</v>
      </c>
      <c r="H868" s="4" t="s">
        <v>112</v>
      </c>
      <c r="I868" s="4">
        <v>1302</v>
      </c>
      <c r="J868" s="4" t="s">
        <v>113</v>
      </c>
      <c r="K868" s="4">
        <v>130201</v>
      </c>
      <c r="L868" s="4" t="s">
        <v>113</v>
      </c>
      <c r="M868" s="4" t="s">
        <v>33</v>
      </c>
      <c r="N868" s="4" t="s">
        <v>3093</v>
      </c>
      <c r="O868" s="4" t="s">
        <v>75</v>
      </c>
      <c r="P868" s="4">
        <v>71</v>
      </c>
      <c r="Q868" s="4" t="s">
        <v>75</v>
      </c>
      <c r="R868" s="4">
        <v>719</v>
      </c>
      <c r="S868" s="4" t="s">
        <v>76</v>
      </c>
      <c r="T868" s="4">
        <v>19</v>
      </c>
      <c r="U868" s="4" t="s">
        <v>83</v>
      </c>
      <c r="V868" s="4">
        <v>47</v>
      </c>
    </row>
    <row r="869" spans="1:22" ht="24" x14ac:dyDescent="0.15">
      <c r="A869" s="4">
        <v>867</v>
      </c>
      <c r="B869" s="4" t="s">
        <v>18</v>
      </c>
      <c r="C869" s="4">
        <v>26</v>
      </c>
      <c r="D869" s="4">
        <v>5</v>
      </c>
      <c r="E869" s="4" t="s">
        <v>140</v>
      </c>
      <c r="F869" s="3" t="s">
        <v>1275</v>
      </c>
      <c r="G869" s="4">
        <v>8</v>
      </c>
      <c r="H869" s="4" t="s">
        <v>47</v>
      </c>
      <c r="I869" s="4">
        <v>801</v>
      </c>
      <c r="J869" s="4" t="s">
        <v>123</v>
      </c>
      <c r="K869" s="4">
        <v>80109</v>
      </c>
      <c r="L869" s="4" t="s">
        <v>282</v>
      </c>
      <c r="M869" s="4" t="s">
        <v>119</v>
      </c>
      <c r="N869" s="4" t="s">
        <v>3095</v>
      </c>
      <c r="O869" s="4" t="s">
        <v>114</v>
      </c>
      <c r="P869" s="4">
        <v>92</v>
      </c>
      <c r="Q869" s="4" t="s">
        <v>115</v>
      </c>
      <c r="R869" s="4">
        <v>921</v>
      </c>
      <c r="S869" s="4" t="s">
        <v>115</v>
      </c>
      <c r="T869" s="4">
        <v>19</v>
      </c>
      <c r="U869" s="4" t="s">
        <v>83</v>
      </c>
      <c r="V869" s="4">
        <v>33</v>
      </c>
    </row>
    <row r="870" spans="1:22" x14ac:dyDescent="0.15">
      <c r="A870" s="4">
        <v>868</v>
      </c>
      <c r="B870" s="4" t="s">
        <v>18</v>
      </c>
      <c r="C870" s="4">
        <v>26</v>
      </c>
      <c r="D870" s="4">
        <v>5</v>
      </c>
      <c r="E870" s="4" t="s">
        <v>216</v>
      </c>
      <c r="F870" s="3" t="s">
        <v>1276</v>
      </c>
      <c r="G870" s="4">
        <v>8</v>
      </c>
      <c r="H870" s="4" t="s">
        <v>47</v>
      </c>
      <c r="I870" s="4">
        <v>802</v>
      </c>
      <c r="J870" s="4" t="s">
        <v>48</v>
      </c>
      <c r="K870" s="4">
        <v>80205</v>
      </c>
      <c r="L870" s="4" t="s">
        <v>337</v>
      </c>
      <c r="M870" s="4" t="s">
        <v>23</v>
      </c>
      <c r="N870" s="4" t="s">
        <v>3089</v>
      </c>
      <c r="O870" s="4" t="s">
        <v>34</v>
      </c>
      <c r="P870" s="4">
        <v>23</v>
      </c>
      <c r="Q870" s="4" t="s">
        <v>109</v>
      </c>
      <c r="R870" s="4">
        <v>231</v>
      </c>
      <c r="S870" s="4" t="s">
        <v>151</v>
      </c>
      <c r="T870" s="4">
        <v>17</v>
      </c>
      <c r="U870" s="4" t="s">
        <v>152</v>
      </c>
      <c r="V870" s="4">
        <v>45</v>
      </c>
    </row>
    <row r="871" spans="1:22" ht="36" x14ac:dyDescent="0.15">
      <c r="A871" s="4">
        <v>869</v>
      </c>
      <c r="B871" s="4" t="s">
        <v>18</v>
      </c>
      <c r="C871" s="4">
        <v>26</v>
      </c>
      <c r="D871" s="4">
        <v>5</v>
      </c>
      <c r="E871" s="4" t="s">
        <v>28</v>
      </c>
      <c r="F871" s="3" t="s">
        <v>1277</v>
      </c>
      <c r="G871" s="4">
        <v>17</v>
      </c>
      <c r="H871" s="4" t="s">
        <v>150</v>
      </c>
      <c r="I871" s="4">
        <v>1701</v>
      </c>
      <c r="J871" s="4" t="s">
        <v>210</v>
      </c>
      <c r="K871" s="4">
        <v>170101</v>
      </c>
      <c r="L871" s="4" t="s">
        <v>210</v>
      </c>
      <c r="M871" s="4" t="s">
        <v>93</v>
      </c>
      <c r="N871" s="4" t="s">
        <v>3088</v>
      </c>
      <c r="O871" s="4" t="s">
        <v>24</v>
      </c>
      <c r="P871" s="4">
        <v>39</v>
      </c>
      <c r="Q871" s="4" t="s">
        <v>56</v>
      </c>
      <c r="R871" s="4">
        <v>391</v>
      </c>
      <c r="S871" s="4" t="s">
        <v>56</v>
      </c>
      <c r="T871" s="4">
        <v>6</v>
      </c>
      <c r="U871" s="4" t="s">
        <v>44</v>
      </c>
      <c r="V871" s="4">
        <v>45</v>
      </c>
    </row>
    <row r="872" spans="1:22" ht="36" x14ac:dyDescent="0.15">
      <c r="A872" s="4">
        <v>870</v>
      </c>
      <c r="B872" s="4" t="s">
        <v>18</v>
      </c>
      <c r="C872" s="4">
        <v>26</v>
      </c>
      <c r="D872" s="4">
        <v>5</v>
      </c>
      <c r="E872" s="4" t="s">
        <v>45</v>
      </c>
      <c r="F872" s="3" t="s">
        <v>1278</v>
      </c>
      <c r="G872" s="4">
        <v>4</v>
      </c>
      <c r="H872" s="4" t="s">
        <v>90</v>
      </c>
      <c r="I872" s="4">
        <v>403</v>
      </c>
      <c r="J872" s="4" t="s">
        <v>129</v>
      </c>
      <c r="K872" s="4">
        <v>40301</v>
      </c>
      <c r="L872" s="4" t="s">
        <v>1279</v>
      </c>
      <c r="M872" s="4" t="s">
        <v>105</v>
      </c>
      <c r="N872" s="4" t="s">
        <v>3091</v>
      </c>
      <c r="O872" s="4" t="s">
        <v>63</v>
      </c>
      <c r="P872" s="4">
        <v>41</v>
      </c>
      <c r="Q872" s="4" t="s">
        <v>64</v>
      </c>
      <c r="R872" s="4">
        <v>417</v>
      </c>
      <c r="S872" s="4" t="s">
        <v>94</v>
      </c>
      <c r="T872" s="4">
        <v>2</v>
      </c>
      <c r="U872" s="4" t="s">
        <v>57</v>
      </c>
      <c r="V872" s="4">
        <v>56</v>
      </c>
    </row>
    <row r="873" spans="1:22" ht="24" x14ac:dyDescent="0.15">
      <c r="A873" s="4">
        <v>871</v>
      </c>
      <c r="B873" s="4" t="s">
        <v>18</v>
      </c>
      <c r="C873" s="4">
        <v>26</v>
      </c>
      <c r="D873" s="4">
        <v>5</v>
      </c>
      <c r="E873" s="4" t="s">
        <v>77</v>
      </c>
      <c r="F873" s="3" t="s">
        <v>1280</v>
      </c>
      <c r="G873" s="4">
        <v>13</v>
      </c>
      <c r="H873" s="4" t="s">
        <v>112</v>
      </c>
      <c r="I873" s="4">
        <v>1302</v>
      </c>
      <c r="J873" s="4" t="s">
        <v>113</v>
      </c>
      <c r="K873" s="4">
        <v>130201</v>
      </c>
      <c r="L873" s="4" t="s">
        <v>113</v>
      </c>
      <c r="M873" s="4" t="s">
        <v>33</v>
      </c>
      <c r="N873" s="4" t="s">
        <v>3091</v>
      </c>
      <c r="O873" s="4" t="s">
        <v>63</v>
      </c>
      <c r="P873" s="4">
        <v>41</v>
      </c>
      <c r="Q873" s="4" t="s">
        <v>64</v>
      </c>
      <c r="R873" s="4">
        <v>416</v>
      </c>
      <c r="S873" s="4" t="s">
        <v>271</v>
      </c>
      <c r="T873" s="4">
        <v>2</v>
      </c>
      <c r="U873" s="4" t="s">
        <v>57</v>
      </c>
      <c r="V873" s="4">
        <v>45</v>
      </c>
    </row>
    <row r="874" spans="1:22" ht="24" x14ac:dyDescent="0.15">
      <c r="A874" s="4">
        <v>872</v>
      </c>
      <c r="B874" s="4" t="s">
        <v>18</v>
      </c>
      <c r="C874" s="4">
        <v>26</v>
      </c>
      <c r="D874" s="4">
        <v>5</v>
      </c>
      <c r="E874" s="4" t="s">
        <v>370</v>
      </c>
      <c r="F874" s="3" t="s">
        <v>1281</v>
      </c>
      <c r="G874" s="4">
        <v>4</v>
      </c>
      <c r="H874" s="4" t="s">
        <v>90</v>
      </c>
      <c r="I874" s="4">
        <v>402</v>
      </c>
      <c r="J874" s="4" t="s">
        <v>91</v>
      </c>
      <c r="K874" s="4">
        <v>40201</v>
      </c>
      <c r="L874" s="4" t="s">
        <v>118</v>
      </c>
      <c r="M874" s="4" t="s">
        <v>119</v>
      </c>
      <c r="N874" s="4" t="s">
        <v>3089</v>
      </c>
      <c r="O874" s="4" t="s">
        <v>34</v>
      </c>
      <c r="P874" s="4">
        <v>23</v>
      </c>
      <c r="Q874" s="4" t="s">
        <v>109</v>
      </c>
      <c r="R874" s="4">
        <v>231</v>
      </c>
      <c r="S874" s="4" t="s">
        <v>151</v>
      </c>
      <c r="T874" s="4">
        <v>17</v>
      </c>
      <c r="U874" s="4" t="s">
        <v>152</v>
      </c>
      <c r="V874" s="4">
        <v>55</v>
      </c>
    </row>
    <row r="875" spans="1:22" ht="36" x14ac:dyDescent="0.15">
      <c r="A875" s="4">
        <v>873</v>
      </c>
      <c r="B875" s="4" t="s">
        <v>18</v>
      </c>
      <c r="C875" s="4">
        <v>26</v>
      </c>
      <c r="D875" s="4">
        <v>5</v>
      </c>
      <c r="E875" s="4" t="s">
        <v>85</v>
      </c>
      <c r="F875" s="3" t="s">
        <v>1282</v>
      </c>
      <c r="G875" s="4">
        <v>4</v>
      </c>
      <c r="H875" s="4" t="s">
        <v>90</v>
      </c>
      <c r="I875" s="4">
        <v>403</v>
      </c>
      <c r="J875" s="4" t="s">
        <v>129</v>
      </c>
      <c r="K875" s="4">
        <v>40301</v>
      </c>
      <c r="L875" s="4" t="s">
        <v>130</v>
      </c>
      <c r="M875" s="4" t="s">
        <v>105</v>
      </c>
      <c r="N875" s="4" t="s">
        <v>3089</v>
      </c>
      <c r="O875" s="4" t="s">
        <v>34</v>
      </c>
      <c r="P875" s="4">
        <v>22</v>
      </c>
      <c r="Q875" s="4" t="s">
        <v>35</v>
      </c>
      <c r="R875" s="4">
        <v>221</v>
      </c>
      <c r="S875" s="4" t="s">
        <v>99</v>
      </c>
      <c r="T875" s="4">
        <v>17</v>
      </c>
      <c r="U875" s="4" t="s">
        <v>152</v>
      </c>
      <c r="V875" s="4">
        <v>30</v>
      </c>
    </row>
    <row r="876" spans="1:22" ht="24" x14ac:dyDescent="0.15">
      <c r="A876" s="4">
        <v>874</v>
      </c>
      <c r="B876" s="4" t="s">
        <v>18</v>
      </c>
      <c r="C876" s="4">
        <v>26</v>
      </c>
      <c r="D876" s="4">
        <v>5</v>
      </c>
      <c r="E876" s="4" t="s">
        <v>103</v>
      </c>
      <c r="F876" s="3" t="s">
        <v>1283</v>
      </c>
      <c r="G876" s="4">
        <v>8</v>
      </c>
      <c r="H876" s="4" t="s">
        <v>47</v>
      </c>
      <c r="I876" s="4">
        <v>802</v>
      </c>
      <c r="J876" s="4" t="s">
        <v>48</v>
      </c>
      <c r="K876" s="4">
        <v>80209</v>
      </c>
      <c r="L876" s="4" t="s">
        <v>55</v>
      </c>
      <c r="M876" s="4" t="s">
        <v>33</v>
      </c>
      <c r="N876" s="4" t="s">
        <v>3091</v>
      </c>
      <c r="O876" s="4" t="s">
        <v>63</v>
      </c>
      <c r="P876" s="4">
        <v>41</v>
      </c>
      <c r="Q876" s="4" t="s">
        <v>64</v>
      </c>
      <c r="R876" s="4">
        <v>418</v>
      </c>
      <c r="S876" s="4" t="s">
        <v>297</v>
      </c>
      <c r="T876" s="4">
        <v>19</v>
      </c>
      <c r="U876" s="4" t="s">
        <v>83</v>
      </c>
      <c r="V876" s="4">
        <v>20</v>
      </c>
    </row>
    <row r="877" spans="1:22" x14ac:dyDescent="0.15">
      <c r="A877" s="4">
        <v>875</v>
      </c>
      <c r="B877" s="4" t="s">
        <v>18</v>
      </c>
      <c r="C877" s="4">
        <v>26</v>
      </c>
      <c r="D877" s="4">
        <v>5</v>
      </c>
      <c r="E877" s="4" t="s">
        <v>159</v>
      </c>
      <c r="F877" s="3" t="s">
        <v>1284</v>
      </c>
      <c r="G877" s="4">
        <v>8</v>
      </c>
      <c r="H877" s="4" t="s">
        <v>47</v>
      </c>
      <c r="I877" s="4">
        <v>802</v>
      </c>
      <c r="J877" s="4" t="s">
        <v>48</v>
      </c>
      <c r="K877" s="4">
        <v>80201</v>
      </c>
      <c r="L877" s="4" t="s">
        <v>449</v>
      </c>
      <c r="M877" s="4" t="s">
        <v>93</v>
      </c>
      <c r="N877" s="4" t="s">
        <v>3091</v>
      </c>
      <c r="O877" s="4" t="s">
        <v>63</v>
      </c>
      <c r="P877" s="4">
        <v>41</v>
      </c>
      <c r="Q877" s="4" t="s">
        <v>64</v>
      </c>
      <c r="R877" s="4">
        <v>417</v>
      </c>
      <c r="S877" s="4" t="s">
        <v>94</v>
      </c>
      <c r="T877" s="4">
        <v>2</v>
      </c>
      <c r="U877" s="4" t="s">
        <v>57</v>
      </c>
      <c r="V877" s="4">
        <v>47</v>
      </c>
    </row>
    <row r="878" spans="1:22" ht="24" x14ac:dyDescent="0.15">
      <c r="A878" s="4">
        <v>876</v>
      </c>
      <c r="B878" s="4" t="s">
        <v>18</v>
      </c>
      <c r="C878" s="4">
        <v>26</v>
      </c>
      <c r="D878" s="4">
        <v>5</v>
      </c>
      <c r="E878" s="4" t="s">
        <v>58</v>
      </c>
      <c r="F878" s="3" t="s">
        <v>1285</v>
      </c>
      <c r="G878" s="4">
        <v>6</v>
      </c>
      <c r="H878" s="4" t="s">
        <v>164</v>
      </c>
      <c r="I878" s="4">
        <v>601</v>
      </c>
      <c r="J878" s="4" t="s">
        <v>165</v>
      </c>
      <c r="K878" s="4">
        <v>60101</v>
      </c>
      <c r="L878" s="4" t="s">
        <v>165</v>
      </c>
      <c r="M878" s="4" t="s">
        <v>23</v>
      </c>
      <c r="N878" s="4" t="s">
        <v>3088</v>
      </c>
      <c r="O878" s="4" t="s">
        <v>24</v>
      </c>
      <c r="P878" s="4">
        <v>37</v>
      </c>
      <c r="Q878" s="4" t="s">
        <v>25</v>
      </c>
      <c r="R878" s="4">
        <v>371</v>
      </c>
      <c r="S878" s="4" t="s">
        <v>106</v>
      </c>
      <c r="T878" s="4">
        <v>1</v>
      </c>
      <c r="U878" s="4" t="s">
        <v>88</v>
      </c>
      <c r="V878" s="4">
        <v>33</v>
      </c>
    </row>
    <row r="879" spans="1:22" ht="24" x14ac:dyDescent="0.15">
      <c r="A879" s="4">
        <v>877</v>
      </c>
      <c r="B879" s="4" t="s">
        <v>18</v>
      </c>
      <c r="C879" s="4">
        <v>26</v>
      </c>
      <c r="D879" s="4">
        <v>5</v>
      </c>
      <c r="E879" s="4" t="s">
        <v>66</v>
      </c>
      <c r="F879" s="3" t="s">
        <v>1286</v>
      </c>
      <c r="G879" s="4">
        <v>8</v>
      </c>
      <c r="H879" s="4" t="s">
        <v>47</v>
      </c>
      <c r="I879" s="4">
        <v>802</v>
      </c>
      <c r="J879" s="4" t="s">
        <v>48</v>
      </c>
      <c r="K879" s="4">
        <v>80205</v>
      </c>
      <c r="L879" s="4" t="s">
        <v>337</v>
      </c>
      <c r="M879" s="4" t="s">
        <v>33</v>
      </c>
      <c r="N879" s="4" t="s">
        <v>3089</v>
      </c>
      <c r="O879" s="4" t="s">
        <v>34</v>
      </c>
      <c r="P879" s="4">
        <v>23</v>
      </c>
      <c r="Q879" s="4" t="s">
        <v>109</v>
      </c>
      <c r="R879" s="4">
        <v>231</v>
      </c>
      <c r="S879" s="4" t="s">
        <v>151</v>
      </c>
      <c r="T879" s="4">
        <v>17</v>
      </c>
      <c r="U879" s="4" t="s">
        <v>152</v>
      </c>
      <c r="V879" s="4">
        <v>21</v>
      </c>
    </row>
    <row r="880" spans="1:22" ht="48" x14ac:dyDescent="0.15">
      <c r="A880" s="4">
        <v>878</v>
      </c>
      <c r="B880" s="4" t="s">
        <v>18</v>
      </c>
      <c r="C880" s="4">
        <v>26</v>
      </c>
      <c r="D880" s="4">
        <v>5</v>
      </c>
      <c r="E880" s="4" t="s">
        <v>95</v>
      </c>
      <c r="F880" s="3" t="s">
        <v>1287</v>
      </c>
      <c r="G880" s="4">
        <v>1</v>
      </c>
      <c r="H880" s="4" t="s">
        <v>30</v>
      </c>
      <c r="I880" s="4">
        <v>101</v>
      </c>
      <c r="J880" s="4" t="s">
        <v>79</v>
      </c>
      <c r="K880" s="4">
        <v>10104</v>
      </c>
      <c r="L880" s="4" t="s">
        <v>198</v>
      </c>
      <c r="M880" s="4" t="s">
        <v>119</v>
      </c>
      <c r="N880" s="4" t="s">
        <v>3088</v>
      </c>
      <c r="O880" s="4" t="s">
        <v>24</v>
      </c>
      <c r="P880" s="4">
        <v>36</v>
      </c>
      <c r="Q880" s="4" t="s">
        <v>50</v>
      </c>
      <c r="R880" s="4">
        <v>362</v>
      </c>
      <c r="S880" s="4" t="s">
        <v>131</v>
      </c>
      <c r="T880" s="4">
        <v>3</v>
      </c>
      <c r="U880" s="4" t="s">
        <v>242</v>
      </c>
      <c r="V880" s="4">
        <v>37</v>
      </c>
    </row>
    <row r="881" spans="1:22" ht="36" x14ac:dyDescent="0.15">
      <c r="A881" s="4">
        <v>879</v>
      </c>
      <c r="B881" s="4" t="s">
        <v>18</v>
      </c>
      <c r="C881" s="4">
        <v>26</v>
      </c>
      <c r="D881" s="4">
        <v>5</v>
      </c>
      <c r="E881" s="4" t="s">
        <v>28</v>
      </c>
      <c r="F881" s="3" t="s">
        <v>1288</v>
      </c>
      <c r="G881" s="4">
        <v>16</v>
      </c>
      <c r="H881" s="4" t="s">
        <v>1236</v>
      </c>
      <c r="I881" s="4">
        <v>1601</v>
      </c>
      <c r="J881" s="4" t="s">
        <v>1236</v>
      </c>
      <c r="K881" s="4">
        <v>160101</v>
      </c>
      <c r="L881" s="4" t="s">
        <v>1236</v>
      </c>
      <c r="M881" s="4" t="s">
        <v>119</v>
      </c>
      <c r="N881" s="4" t="s">
        <v>3092</v>
      </c>
      <c r="O881" s="4" t="s">
        <v>70</v>
      </c>
      <c r="P881" s="4">
        <v>16</v>
      </c>
      <c r="Q881" s="4" t="s">
        <v>101</v>
      </c>
      <c r="R881" s="4">
        <v>165</v>
      </c>
      <c r="S881" s="4" t="s">
        <v>102</v>
      </c>
      <c r="T881" s="4">
        <v>7</v>
      </c>
      <c r="U881" s="4" t="s">
        <v>27</v>
      </c>
      <c r="V881" s="4">
        <v>57</v>
      </c>
    </row>
    <row r="882" spans="1:22" x14ac:dyDescent="0.15">
      <c r="A882" s="4">
        <v>880</v>
      </c>
      <c r="B882" s="4" t="s">
        <v>18</v>
      </c>
      <c r="C882" s="4">
        <v>26</v>
      </c>
      <c r="D882" s="4">
        <v>5</v>
      </c>
      <c r="E882" s="4" t="s">
        <v>159</v>
      </c>
      <c r="F882" s="3" t="s">
        <v>1289</v>
      </c>
      <c r="G882" s="4">
        <v>4</v>
      </c>
      <c r="H882" s="4" t="s">
        <v>90</v>
      </c>
      <c r="I882" s="4">
        <v>402</v>
      </c>
      <c r="J882" s="4" t="s">
        <v>91</v>
      </c>
      <c r="K882" s="4">
        <v>40201</v>
      </c>
      <c r="L882" s="4" t="s">
        <v>118</v>
      </c>
      <c r="M882" s="4" t="s">
        <v>119</v>
      </c>
      <c r="N882" s="4" t="s">
        <v>3089</v>
      </c>
      <c r="O882" s="4" t="s">
        <v>34</v>
      </c>
      <c r="P882" s="4">
        <v>23</v>
      </c>
      <c r="Q882" s="4" t="s">
        <v>109</v>
      </c>
      <c r="R882" s="4">
        <v>231</v>
      </c>
      <c r="S882" s="4" t="s">
        <v>587</v>
      </c>
      <c r="T882" s="4">
        <v>17</v>
      </c>
      <c r="U882" s="4" t="s">
        <v>152</v>
      </c>
      <c r="V882" s="4">
        <v>37</v>
      </c>
    </row>
    <row r="883" spans="1:22" ht="36" x14ac:dyDescent="0.15">
      <c r="A883" s="4">
        <v>881</v>
      </c>
      <c r="B883" s="4" t="s">
        <v>18</v>
      </c>
      <c r="C883" s="4">
        <v>26</v>
      </c>
      <c r="D883" s="4">
        <v>5</v>
      </c>
      <c r="E883" s="4" t="s">
        <v>77</v>
      </c>
      <c r="F883" s="3" t="s">
        <v>1290</v>
      </c>
      <c r="G883" s="4">
        <v>1</v>
      </c>
      <c r="H883" s="4" t="s">
        <v>30</v>
      </c>
      <c r="I883" s="4">
        <v>108</v>
      </c>
      <c r="J883" s="4" t="s">
        <v>509</v>
      </c>
      <c r="K883" s="4">
        <v>10804</v>
      </c>
      <c r="L883" s="4" t="s">
        <v>1291</v>
      </c>
      <c r="M883" s="4" t="s">
        <v>119</v>
      </c>
      <c r="N883" s="4" t="s">
        <v>3090</v>
      </c>
      <c r="O883" s="4" t="s">
        <v>41</v>
      </c>
      <c r="P883" s="4">
        <v>51</v>
      </c>
      <c r="Q883" s="4" t="s">
        <v>614</v>
      </c>
      <c r="R883" s="4">
        <v>514</v>
      </c>
      <c r="S883" s="4" t="s">
        <v>615</v>
      </c>
      <c r="T883" s="4">
        <v>4</v>
      </c>
      <c r="U883" s="4" t="s">
        <v>52</v>
      </c>
      <c r="V883" s="4">
        <v>51</v>
      </c>
    </row>
    <row r="884" spans="1:22" ht="24" x14ac:dyDescent="0.15">
      <c r="A884" s="4">
        <v>882</v>
      </c>
      <c r="B884" s="4" t="s">
        <v>18</v>
      </c>
      <c r="C884" s="4">
        <v>26</v>
      </c>
      <c r="D884" s="4">
        <v>5</v>
      </c>
      <c r="E884" s="4" t="s">
        <v>367</v>
      </c>
      <c r="F884" s="3" t="s">
        <v>1292</v>
      </c>
      <c r="G884" s="4">
        <v>14</v>
      </c>
      <c r="H884" s="4" t="s">
        <v>60</v>
      </c>
      <c r="I884" s="4">
        <v>1402</v>
      </c>
      <c r="J884" s="4" t="s">
        <v>137</v>
      </c>
      <c r="K884" s="4">
        <v>140201</v>
      </c>
      <c r="L884" s="4" t="s">
        <v>168</v>
      </c>
      <c r="M884" s="4" t="s">
        <v>93</v>
      </c>
      <c r="N884" s="4" t="s">
        <v>3088</v>
      </c>
      <c r="O884" s="4" t="s">
        <v>24</v>
      </c>
      <c r="P884" s="4">
        <v>36</v>
      </c>
      <c r="Q884" s="4" t="s">
        <v>50</v>
      </c>
      <c r="R884" s="4">
        <v>364</v>
      </c>
      <c r="S884" s="4" t="s">
        <v>51</v>
      </c>
      <c r="T884" s="4">
        <v>4</v>
      </c>
      <c r="U884" s="4" t="s">
        <v>52</v>
      </c>
      <c r="V884" s="4">
        <v>21</v>
      </c>
    </row>
    <row r="885" spans="1:22" ht="24" x14ac:dyDescent="0.15">
      <c r="A885" s="4">
        <v>883</v>
      </c>
      <c r="B885" s="4" t="s">
        <v>18</v>
      </c>
      <c r="C885" s="4">
        <v>26</v>
      </c>
      <c r="D885" s="4">
        <v>5</v>
      </c>
      <c r="E885" s="4" t="s">
        <v>159</v>
      </c>
      <c r="F885" s="3" t="s">
        <v>1293</v>
      </c>
      <c r="G885" s="4">
        <v>14</v>
      </c>
      <c r="H885" s="4" t="s">
        <v>60</v>
      </c>
      <c r="I885" s="4">
        <v>1401</v>
      </c>
      <c r="J885" s="4" t="s">
        <v>61</v>
      </c>
      <c r="K885" s="4">
        <v>140101</v>
      </c>
      <c r="L885" s="4" t="s">
        <v>61</v>
      </c>
      <c r="M885" s="4" t="s">
        <v>93</v>
      </c>
      <c r="N885" s="4" t="s">
        <v>3094</v>
      </c>
      <c r="O885" s="4" t="s">
        <v>81</v>
      </c>
      <c r="P885" s="4">
        <v>61</v>
      </c>
      <c r="Q885" s="4" t="s">
        <v>81</v>
      </c>
      <c r="R885" s="4">
        <v>611</v>
      </c>
      <c r="S885" s="4" t="s">
        <v>82</v>
      </c>
      <c r="T885" s="4">
        <v>2</v>
      </c>
      <c r="U885" s="4" t="s">
        <v>57</v>
      </c>
      <c r="V885" s="4">
        <v>66</v>
      </c>
    </row>
    <row r="886" spans="1:22" ht="24" x14ac:dyDescent="0.15">
      <c r="A886" s="4">
        <v>884</v>
      </c>
      <c r="B886" s="4" t="s">
        <v>18</v>
      </c>
      <c r="C886" s="4">
        <v>26</v>
      </c>
      <c r="D886" s="4">
        <v>5</v>
      </c>
      <c r="E886" s="4" t="s">
        <v>95</v>
      </c>
      <c r="F886" s="3" t="s">
        <v>1294</v>
      </c>
      <c r="G886" s="4">
        <v>5</v>
      </c>
      <c r="H886" s="4" t="s">
        <v>263</v>
      </c>
      <c r="I886" s="4">
        <v>501</v>
      </c>
      <c r="J886" s="4" t="s">
        <v>264</v>
      </c>
      <c r="K886" s="4">
        <v>50101</v>
      </c>
      <c r="L886" s="4" t="s">
        <v>264</v>
      </c>
      <c r="M886" s="4" t="s">
        <v>119</v>
      </c>
      <c r="N886" s="4" t="s">
        <v>3092</v>
      </c>
      <c r="O886" s="4" t="s">
        <v>70</v>
      </c>
      <c r="P886" s="4">
        <v>16</v>
      </c>
      <c r="Q886" s="4" t="s">
        <v>101</v>
      </c>
      <c r="R886" s="4">
        <v>169</v>
      </c>
      <c r="S886" s="4" t="s">
        <v>503</v>
      </c>
      <c r="T886" s="4">
        <v>7</v>
      </c>
      <c r="U886" s="4" t="s">
        <v>27</v>
      </c>
      <c r="V886" s="4">
        <v>38</v>
      </c>
    </row>
    <row r="887" spans="1:22" ht="36" x14ac:dyDescent="0.15">
      <c r="A887" s="4">
        <v>885</v>
      </c>
      <c r="B887" s="4" t="s">
        <v>18</v>
      </c>
      <c r="C887" s="4">
        <v>26</v>
      </c>
      <c r="D887" s="4">
        <v>5</v>
      </c>
      <c r="E887" s="4" t="s">
        <v>53</v>
      </c>
      <c r="F887" s="3" t="s">
        <v>1295</v>
      </c>
      <c r="G887" s="4">
        <v>3</v>
      </c>
      <c r="H887" s="4" t="s">
        <v>38</v>
      </c>
      <c r="I887" s="4">
        <v>302</v>
      </c>
      <c r="J887" s="4" t="s">
        <v>39</v>
      </c>
      <c r="K887" s="4">
        <v>30201</v>
      </c>
      <c r="L887" s="4" t="s">
        <v>145</v>
      </c>
      <c r="M887" s="4" t="s">
        <v>33</v>
      </c>
      <c r="N887" s="4" t="s">
        <v>3092</v>
      </c>
      <c r="O887" s="4" t="s">
        <v>70</v>
      </c>
      <c r="P887" s="4">
        <v>14</v>
      </c>
      <c r="Q887" s="4" t="s">
        <v>691</v>
      </c>
      <c r="R887" s="4">
        <v>149</v>
      </c>
      <c r="S887" s="4" t="s">
        <v>3064</v>
      </c>
      <c r="T887" s="4">
        <v>4</v>
      </c>
      <c r="U887" s="4" t="s">
        <v>52</v>
      </c>
      <c r="V887" s="4">
        <v>39</v>
      </c>
    </row>
    <row r="888" spans="1:22" ht="24" x14ac:dyDescent="0.15">
      <c r="A888" s="4">
        <v>886</v>
      </c>
      <c r="B888" s="4" t="s">
        <v>18</v>
      </c>
      <c r="C888" s="4">
        <v>26</v>
      </c>
      <c r="D888" s="4">
        <v>5</v>
      </c>
      <c r="E888" s="4" t="s">
        <v>140</v>
      </c>
      <c r="F888" s="3" t="s">
        <v>1296</v>
      </c>
      <c r="G888" s="4">
        <v>8</v>
      </c>
      <c r="H888" s="4" t="s">
        <v>47</v>
      </c>
      <c r="I888" s="4">
        <v>802</v>
      </c>
      <c r="J888" s="4" t="s">
        <v>48</v>
      </c>
      <c r="K888" s="4">
        <v>80209</v>
      </c>
      <c r="L888" s="4" t="s">
        <v>55</v>
      </c>
      <c r="M888" s="4" t="s">
        <v>105</v>
      </c>
      <c r="N888" s="4" t="s">
        <v>3094</v>
      </c>
      <c r="O888" s="4" t="s">
        <v>81</v>
      </c>
      <c r="P888" s="4">
        <v>61</v>
      </c>
      <c r="Q888" s="4" t="s">
        <v>81</v>
      </c>
      <c r="R888" s="4">
        <v>611</v>
      </c>
      <c r="S888" s="4" t="s">
        <v>82</v>
      </c>
      <c r="T888" s="4">
        <v>19</v>
      </c>
      <c r="U888" s="4" t="s">
        <v>83</v>
      </c>
      <c r="V888" s="4">
        <v>72</v>
      </c>
    </row>
    <row r="889" spans="1:22" ht="24" x14ac:dyDescent="0.15">
      <c r="A889" s="4">
        <v>887</v>
      </c>
      <c r="B889" s="4" t="s">
        <v>18</v>
      </c>
      <c r="C889" s="4">
        <v>26</v>
      </c>
      <c r="D889" s="4">
        <v>5</v>
      </c>
      <c r="E889" s="4" t="s">
        <v>28</v>
      </c>
      <c r="F889" s="3" t="s">
        <v>1297</v>
      </c>
      <c r="G889" s="4">
        <v>8</v>
      </c>
      <c r="H889" s="4" t="s">
        <v>47</v>
      </c>
      <c r="I889" s="4">
        <v>802</v>
      </c>
      <c r="J889" s="4" t="s">
        <v>48</v>
      </c>
      <c r="K889" s="4">
        <v>80209</v>
      </c>
      <c r="L889" s="4" t="s">
        <v>55</v>
      </c>
      <c r="M889" s="4" t="s">
        <v>33</v>
      </c>
      <c r="N889" s="4" t="s">
        <v>3091</v>
      </c>
      <c r="O889" s="4" t="s">
        <v>63</v>
      </c>
      <c r="P889" s="4">
        <v>41</v>
      </c>
      <c r="Q889" s="4" t="s">
        <v>64</v>
      </c>
      <c r="R889" s="4">
        <v>417</v>
      </c>
      <c r="S889" s="4" t="s">
        <v>94</v>
      </c>
      <c r="T889" s="4">
        <v>2</v>
      </c>
      <c r="U889" s="4" t="s">
        <v>57</v>
      </c>
      <c r="V889" s="4">
        <v>29</v>
      </c>
    </row>
    <row r="890" spans="1:22" ht="36" x14ac:dyDescent="0.15">
      <c r="A890" s="4">
        <v>888</v>
      </c>
      <c r="B890" s="4" t="s">
        <v>18</v>
      </c>
      <c r="C890" s="4">
        <v>26</v>
      </c>
      <c r="D890" s="4">
        <v>5</v>
      </c>
      <c r="E890" s="4" t="s">
        <v>159</v>
      </c>
      <c r="F890" s="3" t="s">
        <v>1298</v>
      </c>
      <c r="G890" s="4">
        <v>17</v>
      </c>
      <c r="H890" s="4" t="s">
        <v>150</v>
      </c>
      <c r="I890" s="4">
        <v>1702</v>
      </c>
      <c r="J890" s="4" t="s">
        <v>150</v>
      </c>
      <c r="K890" s="4">
        <v>170209</v>
      </c>
      <c r="L890" s="4" t="s">
        <v>150</v>
      </c>
      <c r="M890" s="4" t="s">
        <v>23</v>
      </c>
      <c r="N890" s="4" t="s">
        <v>3091</v>
      </c>
      <c r="O890" s="4" t="s">
        <v>63</v>
      </c>
      <c r="P890" s="4">
        <v>41</v>
      </c>
      <c r="Q890" s="4" t="s">
        <v>64</v>
      </c>
      <c r="R890" s="4">
        <v>418</v>
      </c>
      <c r="S890" s="4" t="s">
        <v>297</v>
      </c>
      <c r="T890" s="4">
        <v>7</v>
      </c>
      <c r="U890" s="4" t="s">
        <v>27</v>
      </c>
      <c r="V890" s="4">
        <v>50</v>
      </c>
    </row>
    <row r="891" spans="1:22" ht="24" x14ac:dyDescent="0.15">
      <c r="A891" s="4">
        <v>889</v>
      </c>
      <c r="B891" s="4" t="s">
        <v>18</v>
      </c>
      <c r="C891" s="4">
        <v>26</v>
      </c>
      <c r="D891" s="4">
        <v>5</v>
      </c>
      <c r="E891" s="4" t="s">
        <v>95</v>
      </c>
      <c r="F891" s="3" t="s">
        <v>1299</v>
      </c>
      <c r="G891" s="4">
        <v>8</v>
      </c>
      <c r="H891" s="4" t="s">
        <v>47</v>
      </c>
      <c r="I891" s="4">
        <v>803</v>
      </c>
      <c r="J891" s="4" t="s">
        <v>1049</v>
      </c>
      <c r="K891" s="4">
        <v>80302</v>
      </c>
      <c r="L891" s="4" t="s">
        <v>1050</v>
      </c>
      <c r="M891" s="4" t="s">
        <v>105</v>
      </c>
      <c r="N891" s="4" t="s">
        <v>3088</v>
      </c>
      <c r="O891" s="4" t="s">
        <v>24</v>
      </c>
      <c r="P891" s="4">
        <v>37</v>
      </c>
      <c r="Q891" s="4" t="s">
        <v>25</v>
      </c>
      <c r="R891" s="4">
        <v>379</v>
      </c>
      <c r="S891" s="4" t="s">
        <v>26</v>
      </c>
      <c r="T891" s="4">
        <v>7</v>
      </c>
      <c r="U891" s="4" t="s">
        <v>27</v>
      </c>
      <c r="V891" s="4">
        <v>50</v>
      </c>
    </row>
    <row r="892" spans="1:22" ht="24" x14ac:dyDescent="0.15">
      <c r="A892" s="4">
        <v>890</v>
      </c>
      <c r="B892" s="4" t="s">
        <v>18</v>
      </c>
      <c r="C892" s="4">
        <v>26</v>
      </c>
      <c r="D892" s="4">
        <v>5</v>
      </c>
      <c r="E892" s="4" t="s">
        <v>153</v>
      </c>
      <c r="F892" s="3" t="s">
        <v>1300</v>
      </c>
      <c r="G892" s="4">
        <v>4</v>
      </c>
      <c r="H892" s="4" t="s">
        <v>90</v>
      </c>
      <c r="I892" s="4">
        <v>403</v>
      </c>
      <c r="J892" s="4" t="s">
        <v>129</v>
      </c>
      <c r="K892" s="4">
        <v>40301</v>
      </c>
      <c r="L892" s="4" t="s">
        <v>130</v>
      </c>
      <c r="M892" s="4" t="s">
        <v>23</v>
      </c>
      <c r="N892" s="4" t="s">
        <v>3089</v>
      </c>
      <c r="O892" s="4" t="s">
        <v>34</v>
      </c>
      <c r="P892" s="4">
        <v>22</v>
      </c>
      <c r="Q892" s="4" t="s">
        <v>35</v>
      </c>
      <c r="R892" s="4">
        <v>221</v>
      </c>
      <c r="S892" s="4" t="s">
        <v>99</v>
      </c>
      <c r="T892" s="4">
        <v>1</v>
      </c>
      <c r="U892" s="4" t="s">
        <v>88</v>
      </c>
      <c r="V892" s="4">
        <v>54</v>
      </c>
    </row>
    <row r="893" spans="1:22" ht="48" x14ac:dyDescent="0.15">
      <c r="A893" s="4">
        <v>891</v>
      </c>
      <c r="B893" s="4" t="s">
        <v>18</v>
      </c>
      <c r="C893" s="4">
        <v>26</v>
      </c>
      <c r="D893" s="4">
        <v>5</v>
      </c>
      <c r="E893" s="4" t="s">
        <v>103</v>
      </c>
      <c r="F893" s="3" t="s">
        <v>1301</v>
      </c>
      <c r="G893" s="4">
        <v>15</v>
      </c>
      <c r="H893" s="4" t="s">
        <v>255</v>
      </c>
      <c r="I893" s="4">
        <v>1501</v>
      </c>
      <c r="J893" s="4" t="s">
        <v>255</v>
      </c>
      <c r="K893" s="4">
        <v>150102</v>
      </c>
      <c r="L893" s="4" t="s">
        <v>1302</v>
      </c>
      <c r="M893" s="4" t="s">
        <v>93</v>
      </c>
      <c r="N893" s="4" t="s">
        <v>3090</v>
      </c>
      <c r="O893" s="4" t="s">
        <v>41</v>
      </c>
      <c r="P893" s="4">
        <v>52</v>
      </c>
      <c r="Q893" s="4" t="s">
        <v>42</v>
      </c>
      <c r="R893" s="4">
        <v>521</v>
      </c>
      <c r="S893" s="4" t="s">
        <v>43</v>
      </c>
      <c r="T893" s="4">
        <v>7</v>
      </c>
      <c r="U893" s="4" t="s">
        <v>27</v>
      </c>
      <c r="V893" s="4">
        <v>46</v>
      </c>
    </row>
    <row r="894" spans="1:22" ht="24" x14ac:dyDescent="0.15">
      <c r="A894" s="4">
        <v>892</v>
      </c>
      <c r="B894" s="4" t="s">
        <v>18</v>
      </c>
      <c r="C894" s="4">
        <v>26</v>
      </c>
      <c r="D894" s="4">
        <v>5</v>
      </c>
      <c r="E894" s="4" t="s">
        <v>95</v>
      </c>
      <c r="F894" s="3" t="s">
        <v>1303</v>
      </c>
      <c r="G894" s="4">
        <v>13</v>
      </c>
      <c r="H894" s="4" t="s">
        <v>112</v>
      </c>
      <c r="I894" s="4">
        <v>1302</v>
      </c>
      <c r="J894" s="4" t="s">
        <v>113</v>
      </c>
      <c r="K894" s="4">
        <v>130201</v>
      </c>
      <c r="L894" s="4" t="s">
        <v>113</v>
      </c>
      <c r="M894" s="4" t="s">
        <v>105</v>
      </c>
      <c r="N894" s="4" t="s">
        <v>3088</v>
      </c>
      <c r="O894" s="4" t="s">
        <v>24</v>
      </c>
      <c r="P894" s="4">
        <v>37</v>
      </c>
      <c r="Q894" s="4" t="s">
        <v>25</v>
      </c>
      <c r="R894" s="4">
        <v>379</v>
      </c>
      <c r="S894" s="4" t="s">
        <v>26</v>
      </c>
      <c r="T894" s="4">
        <v>19</v>
      </c>
      <c r="U894" s="4" t="s">
        <v>83</v>
      </c>
      <c r="V894" s="4">
        <v>38</v>
      </c>
    </row>
    <row r="895" spans="1:22" ht="24" x14ac:dyDescent="0.15">
      <c r="A895" s="4">
        <v>893</v>
      </c>
      <c r="B895" s="4" t="s">
        <v>18</v>
      </c>
      <c r="C895" s="4">
        <v>26</v>
      </c>
      <c r="D895" s="4">
        <v>5</v>
      </c>
      <c r="E895" s="4" t="s">
        <v>28</v>
      </c>
      <c r="F895" s="3" t="s">
        <v>1304</v>
      </c>
      <c r="G895" s="4">
        <v>13</v>
      </c>
      <c r="H895" s="4" t="s">
        <v>112</v>
      </c>
      <c r="I895" s="4">
        <v>1302</v>
      </c>
      <c r="J895" s="4" t="s">
        <v>113</v>
      </c>
      <c r="K895" s="4">
        <v>130201</v>
      </c>
      <c r="L895" s="4" t="s">
        <v>113</v>
      </c>
      <c r="M895" s="4" t="s">
        <v>33</v>
      </c>
      <c r="N895" s="4" t="s">
        <v>3089</v>
      </c>
      <c r="O895" s="4" t="s">
        <v>34</v>
      </c>
      <c r="P895" s="4">
        <v>23</v>
      </c>
      <c r="Q895" s="4" t="s">
        <v>109</v>
      </c>
      <c r="R895" s="4">
        <v>231</v>
      </c>
      <c r="S895" s="4" t="s">
        <v>587</v>
      </c>
      <c r="T895" s="4">
        <v>17</v>
      </c>
      <c r="U895" s="4" t="s">
        <v>152</v>
      </c>
      <c r="V895" s="4">
        <v>19</v>
      </c>
    </row>
    <row r="896" spans="1:22" ht="24" x14ac:dyDescent="0.15">
      <c r="A896" s="4">
        <v>894</v>
      </c>
      <c r="B896" s="4" t="s">
        <v>18</v>
      </c>
      <c r="C896" s="4">
        <v>26</v>
      </c>
      <c r="D896" s="4">
        <v>5</v>
      </c>
      <c r="E896" s="4" t="s">
        <v>53</v>
      </c>
      <c r="F896" s="3" t="s">
        <v>1305</v>
      </c>
      <c r="G896" s="4">
        <v>8</v>
      </c>
      <c r="H896" s="4" t="s">
        <v>47</v>
      </c>
      <c r="I896" s="4">
        <v>802</v>
      </c>
      <c r="J896" s="4" t="s">
        <v>48</v>
      </c>
      <c r="K896" s="4">
        <v>80209</v>
      </c>
      <c r="L896" s="4" t="s">
        <v>55</v>
      </c>
      <c r="M896" s="4" t="s">
        <v>119</v>
      </c>
      <c r="N896" s="4" t="s">
        <v>3089</v>
      </c>
      <c r="O896" s="4" t="s">
        <v>34</v>
      </c>
      <c r="P896" s="4">
        <v>23</v>
      </c>
      <c r="Q896" s="4" t="s">
        <v>109</v>
      </c>
      <c r="R896" s="4">
        <v>231</v>
      </c>
      <c r="S896" s="4" t="s">
        <v>151</v>
      </c>
      <c r="T896" s="4">
        <v>19</v>
      </c>
      <c r="U896" s="4" t="s">
        <v>83</v>
      </c>
      <c r="V896" s="4">
        <v>51</v>
      </c>
    </row>
    <row r="897" spans="1:22" ht="36" x14ac:dyDescent="0.15">
      <c r="A897" s="4">
        <v>895</v>
      </c>
      <c r="B897" s="4" t="s">
        <v>18</v>
      </c>
      <c r="C897" s="4">
        <v>26</v>
      </c>
      <c r="D897" s="4">
        <v>5</v>
      </c>
      <c r="E897" s="4" t="s">
        <v>66</v>
      </c>
      <c r="F897" s="3" t="s">
        <v>1306</v>
      </c>
      <c r="G897" s="4">
        <v>1</v>
      </c>
      <c r="H897" s="4" t="s">
        <v>30</v>
      </c>
      <c r="I897" s="4">
        <v>115</v>
      </c>
      <c r="J897" s="4" t="s">
        <v>147</v>
      </c>
      <c r="K897" s="4">
        <v>11502</v>
      </c>
      <c r="L897" s="4" t="s">
        <v>1307</v>
      </c>
      <c r="M897" s="4" t="s">
        <v>119</v>
      </c>
      <c r="N897" s="4" t="s">
        <v>3088</v>
      </c>
      <c r="O897" s="4" t="s">
        <v>24</v>
      </c>
      <c r="P897" s="4">
        <v>36</v>
      </c>
      <c r="Q897" s="4" t="s">
        <v>50</v>
      </c>
      <c r="R897" s="4">
        <v>362</v>
      </c>
      <c r="S897" s="4" t="s">
        <v>131</v>
      </c>
      <c r="T897" s="4">
        <v>3</v>
      </c>
      <c r="U897" s="4" t="s">
        <v>242</v>
      </c>
      <c r="V897" s="4">
        <v>42</v>
      </c>
    </row>
    <row r="898" spans="1:22" ht="24" x14ac:dyDescent="0.15">
      <c r="A898" s="4">
        <v>896</v>
      </c>
      <c r="B898" s="4" t="s">
        <v>18</v>
      </c>
      <c r="C898" s="4">
        <v>26</v>
      </c>
      <c r="D898" s="4">
        <v>5</v>
      </c>
      <c r="E898" s="4" t="s">
        <v>184</v>
      </c>
      <c r="F898" s="3" t="s">
        <v>1308</v>
      </c>
      <c r="G898" s="4">
        <v>4</v>
      </c>
      <c r="H898" s="4" t="s">
        <v>90</v>
      </c>
      <c r="I898" s="4">
        <v>403</v>
      </c>
      <c r="J898" s="4" t="s">
        <v>129</v>
      </c>
      <c r="K898" s="4">
        <v>40301</v>
      </c>
      <c r="L898" s="4" t="s">
        <v>130</v>
      </c>
      <c r="M898" s="4" t="s">
        <v>93</v>
      </c>
      <c r="N898" s="4" t="s">
        <v>3088</v>
      </c>
      <c r="O898" s="4" t="s">
        <v>24</v>
      </c>
      <c r="P898" s="4">
        <v>36</v>
      </c>
      <c r="Q898" s="4" t="s">
        <v>50</v>
      </c>
      <c r="R898" s="4">
        <v>362</v>
      </c>
      <c r="S898" s="4" t="s">
        <v>131</v>
      </c>
      <c r="T898" s="4">
        <v>19</v>
      </c>
      <c r="U898" s="4" t="s">
        <v>83</v>
      </c>
      <c r="V898" s="4">
        <v>42</v>
      </c>
    </row>
    <row r="899" spans="1:22" ht="36" x14ac:dyDescent="0.15">
      <c r="A899" s="4">
        <v>897</v>
      </c>
      <c r="B899" s="4" t="s">
        <v>18</v>
      </c>
      <c r="C899" s="4">
        <v>26</v>
      </c>
      <c r="D899" s="4">
        <v>5</v>
      </c>
      <c r="E899" s="4" t="s">
        <v>28</v>
      </c>
      <c r="F899" s="3" t="s">
        <v>1309</v>
      </c>
      <c r="G899" s="4">
        <v>13</v>
      </c>
      <c r="H899" s="4" t="s">
        <v>112</v>
      </c>
      <c r="I899" s="4">
        <v>1302</v>
      </c>
      <c r="J899" s="4" t="s">
        <v>113</v>
      </c>
      <c r="K899" s="4">
        <v>130201</v>
      </c>
      <c r="L899" s="4" t="s">
        <v>113</v>
      </c>
      <c r="M899" s="4" t="s">
        <v>33</v>
      </c>
      <c r="N899" s="4" t="s">
        <v>3095</v>
      </c>
      <c r="O899" s="4" t="s">
        <v>114</v>
      </c>
      <c r="P899" s="4">
        <v>91</v>
      </c>
      <c r="Q899" s="4" t="s">
        <v>288</v>
      </c>
      <c r="R899" s="4">
        <v>911</v>
      </c>
      <c r="S899" s="4" t="s">
        <v>288</v>
      </c>
      <c r="T899" s="4">
        <v>3</v>
      </c>
      <c r="U899" s="4" t="s">
        <v>242</v>
      </c>
      <c r="V899" s="4">
        <v>26</v>
      </c>
    </row>
    <row r="900" spans="1:22" ht="24" x14ac:dyDescent="0.15">
      <c r="A900" s="4">
        <v>898</v>
      </c>
      <c r="B900" s="4" t="s">
        <v>18</v>
      </c>
      <c r="C900" s="4">
        <v>26</v>
      </c>
      <c r="D900" s="4">
        <v>5</v>
      </c>
      <c r="E900" s="4" t="s">
        <v>103</v>
      </c>
      <c r="F900" s="3" t="s">
        <v>1310</v>
      </c>
      <c r="G900" s="4">
        <v>1</v>
      </c>
      <c r="H900" s="4" t="s">
        <v>30</v>
      </c>
      <c r="I900" s="4">
        <v>108</v>
      </c>
      <c r="J900" s="4" t="s">
        <v>509</v>
      </c>
      <c r="K900" s="4">
        <v>10899</v>
      </c>
      <c r="L900" s="4" t="s">
        <v>661</v>
      </c>
      <c r="M900" s="4" t="s">
        <v>119</v>
      </c>
      <c r="N900" s="4" t="s">
        <v>3091</v>
      </c>
      <c r="O900" s="4" t="s">
        <v>63</v>
      </c>
      <c r="P900" s="4">
        <v>41</v>
      </c>
      <c r="Q900" s="4" t="s">
        <v>64</v>
      </c>
      <c r="R900" s="4">
        <v>416</v>
      </c>
      <c r="S900" s="4" t="s">
        <v>271</v>
      </c>
      <c r="T900" s="4">
        <v>2</v>
      </c>
      <c r="U900" s="4" t="s">
        <v>57</v>
      </c>
      <c r="V900" s="4">
        <v>60</v>
      </c>
    </row>
    <row r="901" spans="1:22" ht="36" x14ac:dyDescent="0.15">
      <c r="A901" s="4">
        <v>899</v>
      </c>
      <c r="B901" s="4" t="s">
        <v>18</v>
      </c>
      <c r="C901" s="4">
        <v>26</v>
      </c>
      <c r="D901" s="4">
        <v>5</v>
      </c>
      <c r="E901" s="4" t="s">
        <v>53</v>
      </c>
      <c r="F901" s="3" t="s">
        <v>1311</v>
      </c>
      <c r="G901" s="4">
        <v>8</v>
      </c>
      <c r="H901" s="4" t="s">
        <v>47</v>
      </c>
      <c r="I901" s="4">
        <v>804</v>
      </c>
      <c r="J901" s="4" t="s">
        <v>373</v>
      </c>
      <c r="K901" s="4">
        <v>80401</v>
      </c>
      <c r="L901" s="4" t="s">
        <v>475</v>
      </c>
      <c r="M901" s="4" t="s">
        <v>180</v>
      </c>
      <c r="N901" s="4" t="s">
        <v>3094</v>
      </c>
      <c r="O901" s="4" t="s">
        <v>81</v>
      </c>
      <c r="P901" s="4">
        <v>61</v>
      </c>
      <c r="Q901" s="4" t="s">
        <v>81</v>
      </c>
      <c r="R901" s="4">
        <v>611</v>
      </c>
      <c r="S901" s="4" t="s">
        <v>82</v>
      </c>
      <c r="T901" s="4">
        <v>4</v>
      </c>
      <c r="U901" s="4" t="s">
        <v>52</v>
      </c>
      <c r="V901" s="4">
        <v>55</v>
      </c>
    </row>
    <row r="902" spans="1:22" ht="24" x14ac:dyDescent="0.15">
      <c r="A902" s="4">
        <v>900</v>
      </c>
      <c r="B902" s="4" t="s">
        <v>18</v>
      </c>
      <c r="C902" s="4">
        <v>26</v>
      </c>
      <c r="D902" s="4">
        <v>5</v>
      </c>
      <c r="E902" s="4" t="s">
        <v>58</v>
      </c>
      <c r="F902" s="3" t="s">
        <v>1312</v>
      </c>
      <c r="G902" s="4">
        <v>14</v>
      </c>
      <c r="H902" s="4" t="s">
        <v>60</v>
      </c>
      <c r="I902" s="4">
        <v>1402</v>
      </c>
      <c r="J902" s="4" t="s">
        <v>137</v>
      </c>
      <c r="K902" s="4">
        <v>140201</v>
      </c>
      <c r="L902" s="4" t="s">
        <v>168</v>
      </c>
      <c r="M902" s="4" t="s">
        <v>23</v>
      </c>
      <c r="N902" s="4" t="s">
        <v>3092</v>
      </c>
      <c r="O902" s="4" t="s">
        <v>70</v>
      </c>
      <c r="P902" s="4">
        <v>16</v>
      </c>
      <c r="Q902" s="4" t="s">
        <v>101</v>
      </c>
      <c r="R902" s="4">
        <v>165</v>
      </c>
      <c r="S902" s="4" t="s">
        <v>102</v>
      </c>
      <c r="T902" s="4">
        <v>7</v>
      </c>
      <c r="U902" s="4" t="s">
        <v>27</v>
      </c>
      <c r="V902" s="4">
        <v>22</v>
      </c>
    </row>
    <row r="903" spans="1:22" ht="24" x14ac:dyDescent="0.15">
      <c r="A903" s="4">
        <v>901</v>
      </c>
      <c r="B903" s="4" t="s">
        <v>18</v>
      </c>
      <c r="C903" s="4">
        <v>26</v>
      </c>
      <c r="D903" s="4">
        <v>5</v>
      </c>
      <c r="E903" s="4" t="s">
        <v>161</v>
      </c>
      <c r="F903" s="3" t="s">
        <v>1313</v>
      </c>
      <c r="G903" s="4">
        <v>8</v>
      </c>
      <c r="H903" s="4" t="s">
        <v>47</v>
      </c>
      <c r="I903" s="4">
        <v>802</v>
      </c>
      <c r="J903" s="4" t="s">
        <v>48</v>
      </c>
      <c r="K903" s="4">
        <v>80201</v>
      </c>
      <c r="L903" s="4" t="s">
        <v>449</v>
      </c>
      <c r="M903" s="4" t="s">
        <v>211</v>
      </c>
      <c r="N903" s="4" t="s">
        <v>3091</v>
      </c>
      <c r="O903" s="4" t="s">
        <v>63</v>
      </c>
      <c r="P903" s="4">
        <v>41</v>
      </c>
      <c r="Q903" s="4" t="s">
        <v>64</v>
      </c>
      <c r="R903" s="4">
        <v>417</v>
      </c>
      <c r="S903" s="4" t="s">
        <v>94</v>
      </c>
      <c r="T903" s="4">
        <v>2</v>
      </c>
      <c r="U903" s="4" t="s">
        <v>57</v>
      </c>
      <c r="V903" s="4">
        <v>41</v>
      </c>
    </row>
    <row r="904" spans="1:22" ht="24" x14ac:dyDescent="0.15">
      <c r="A904" s="4">
        <v>902</v>
      </c>
      <c r="B904" s="4" t="s">
        <v>18</v>
      </c>
      <c r="C904" s="4">
        <v>26</v>
      </c>
      <c r="D904" s="4">
        <v>5</v>
      </c>
      <c r="E904" s="4" t="s">
        <v>153</v>
      </c>
      <c r="F904" s="3" t="s">
        <v>1314</v>
      </c>
      <c r="G904" s="4">
        <v>8</v>
      </c>
      <c r="H904" s="4" t="s">
        <v>47</v>
      </c>
      <c r="I904" s="4">
        <v>802</v>
      </c>
      <c r="J904" s="4" t="s">
        <v>48</v>
      </c>
      <c r="K904" s="4">
        <v>80209</v>
      </c>
      <c r="L904" s="4" t="s">
        <v>55</v>
      </c>
      <c r="M904" s="4" t="s">
        <v>33</v>
      </c>
      <c r="N904" s="4" t="s">
        <v>3091</v>
      </c>
      <c r="O904" s="4" t="s">
        <v>63</v>
      </c>
      <c r="P904" s="4">
        <v>41</v>
      </c>
      <c r="Q904" s="4" t="s">
        <v>64</v>
      </c>
      <c r="R904" s="4">
        <v>417</v>
      </c>
      <c r="S904" s="4" t="s">
        <v>94</v>
      </c>
      <c r="T904" s="4">
        <v>2</v>
      </c>
      <c r="U904" s="4" t="s">
        <v>57</v>
      </c>
      <c r="V904" s="4">
        <v>58</v>
      </c>
    </row>
    <row r="905" spans="1:22" ht="24" x14ac:dyDescent="0.15">
      <c r="A905" s="4">
        <v>903</v>
      </c>
      <c r="B905" s="4" t="s">
        <v>18</v>
      </c>
      <c r="C905" s="4">
        <v>26</v>
      </c>
      <c r="D905" s="4">
        <v>5</v>
      </c>
      <c r="E905" s="4" t="s">
        <v>45</v>
      </c>
      <c r="F905" s="3" t="s">
        <v>1315</v>
      </c>
      <c r="G905" s="4">
        <v>9</v>
      </c>
      <c r="H905" s="4" t="s">
        <v>561</v>
      </c>
      <c r="I905" s="4">
        <v>901</v>
      </c>
      <c r="J905" s="4" t="s">
        <v>562</v>
      </c>
      <c r="K905" s="4">
        <v>90103</v>
      </c>
      <c r="L905" s="4" t="s">
        <v>563</v>
      </c>
      <c r="M905" s="4" t="s">
        <v>93</v>
      </c>
      <c r="N905" s="4" t="s">
        <v>3089</v>
      </c>
      <c r="O905" s="4" t="s">
        <v>34</v>
      </c>
      <c r="P905" s="4">
        <v>23</v>
      </c>
      <c r="Q905" s="4" t="s">
        <v>109</v>
      </c>
      <c r="R905" s="4">
        <v>231</v>
      </c>
      <c r="S905" s="4" t="s">
        <v>587</v>
      </c>
      <c r="T905" s="4">
        <v>17</v>
      </c>
      <c r="U905" s="4" t="s">
        <v>152</v>
      </c>
      <c r="V905" s="4">
        <v>45</v>
      </c>
    </row>
    <row r="906" spans="1:22" ht="36" x14ac:dyDescent="0.15">
      <c r="A906" s="4">
        <v>904</v>
      </c>
      <c r="B906" s="4" t="s">
        <v>18</v>
      </c>
      <c r="C906" s="4">
        <v>26</v>
      </c>
      <c r="D906" s="4">
        <v>5</v>
      </c>
      <c r="E906" s="4" t="s">
        <v>58</v>
      </c>
      <c r="F906" s="3" t="s">
        <v>1316</v>
      </c>
      <c r="G906" s="4">
        <v>4</v>
      </c>
      <c r="H906" s="4" t="s">
        <v>90</v>
      </c>
      <c r="I906" s="4">
        <v>403</v>
      </c>
      <c r="J906" s="4" t="s">
        <v>129</v>
      </c>
      <c r="K906" s="4">
        <v>40301</v>
      </c>
      <c r="L906" s="4" t="s">
        <v>130</v>
      </c>
      <c r="M906" s="4" t="s">
        <v>93</v>
      </c>
      <c r="N906" s="4" t="s">
        <v>3090</v>
      </c>
      <c r="O906" s="4" t="s">
        <v>41</v>
      </c>
      <c r="P906" s="4">
        <v>52</v>
      </c>
      <c r="Q906" s="4" t="s">
        <v>42</v>
      </c>
      <c r="R906" s="4">
        <v>529</v>
      </c>
      <c r="S906" s="4" t="s">
        <v>280</v>
      </c>
      <c r="T906" s="4">
        <v>4</v>
      </c>
      <c r="U906" s="4" t="s">
        <v>52</v>
      </c>
      <c r="V906" s="4">
        <v>18</v>
      </c>
    </row>
    <row r="907" spans="1:22" ht="24" x14ac:dyDescent="0.15">
      <c r="A907" s="4">
        <v>905</v>
      </c>
      <c r="B907" s="4" t="s">
        <v>18</v>
      </c>
      <c r="C907" s="4">
        <v>26</v>
      </c>
      <c r="D907" s="4">
        <v>5</v>
      </c>
      <c r="E907" s="4" t="s">
        <v>66</v>
      </c>
      <c r="F907" s="3" t="s">
        <v>1317</v>
      </c>
      <c r="G907" s="4">
        <v>17</v>
      </c>
      <c r="H907" s="4" t="s">
        <v>150</v>
      </c>
      <c r="I907" s="4">
        <v>1701</v>
      </c>
      <c r="J907" s="4" t="s">
        <v>210</v>
      </c>
      <c r="K907" s="4">
        <v>170101</v>
      </c>
      <c r="L907" s="4" t="s">
        <v>210</v>
      </c>
      <c r="M907" s="4" t="s">
        <v>23</v>
      </c>
      <c r="N907" s="4" t="s">
        <v>3095</v>
      </c>
      <c r="O907" s="4" t="s">
        <v>114</v>
      </c>
      <c r="P907" s="4">
        <v>91</v>
      </c>
      <c r="Q907" s="4" t="s">
        <v>288</v>
      </c>
      <c r="R907" s="4">
        <v>911</v>
      </c>
      <c r="S907" s="4" t="s">
        <v>288</v>
      </c>
      <c r="T907" s="4">
        <v>8</v>
      </c>
      <c r="U907" s="4" t="s">
        <v>73</v>
      </c>
      <c r="V907" s="4">
        <v>64</v>
      </c>
    </row>
    <row r="908" spans="1:22" ht="36" x14ac:dyDescent="0.15">
      <c r="A908" s="4">
        <v>906</v>
      </c>
      <c r="B908" s="4" t="s">
        <v>18</v>
      </c>
      <c r="C908" s="4">
        <v>26</v>
      </c>
      <c r="D908" s="4">
        <v>5</v>
      </c>
      <c r="E908" s="4" t="s">
        <v>95</v>
      </c>
      <c r="F908" s="3" t="s">
        <v>1318</v>
      </c>
      <c r="G908" s="4">
        <v>13</v>
      </c>
      <c r="H908" s="4" t="s">
        <v>112</v>
      </c>
      <c r="I908" s="4">
        <v>1302</v>
      </c>
      <c r="J908" s="4" t="s">
        <v>113</v>
      </c>
      <c r="K908" s="4">
        <v>130201</v>
      </c>
      <c r="L908" s="4" t="s">
        <v>1319</v>
      </c>
      <c r="M908" s="4" t="s">
        <v>23</v>
      </c>
      <c r="N908" s="4" t="s">
        <v>3091</v>
      </c>
      <c r="O908" s="4" t="s">
        <v>63</v>
      </c>
      <c r="P908" s="4">
        <v>41</v>
      </c>
      <c r="Q908" s="4" t="s">
        <v>64</v>
      </c>
      <c r="R908" s="4">
        <v>419</v>
      </c>
      <c r="S908" s="4" t="s">
        <v>65</v>
      </c>
      <c r="T908" s="4">
        <v>19</v>
      </c>
      <c r="U908" s="4" t="s">
        <v>83</v>
      </c>
      <c r="V908" s="4">
        <v>66</v>
      </c>
    </row>
    <row r="909" spans="1:22" ht="24" x14ac:dyDescent="0.15">
      <c r="A909" s="4">
        <v>907</v>
      </c>
      <c r="B909" s="4" t="s">
        <v>18</v>
      </c>
      <c r="C909" s="4">
        <v>26</v>
      </c>
      <c r="D909" s="4">
        <v>5</v>
      </c>
      <c r="E909" s="4" t="s">
        <v>45</v>
      </c>
      <c r="F909" s="3" t="s">
        <v>1320</v>
      </c>
      <c r="G909" s="4">
        <v>13</v>
      </c>
      <c r="H909" s="4" t="s">
        <v>112</v>
      </c>
      <c r="I909" s="4">
        <v>1301</v>
      </c>
      <c r="J909" s="4" t="s">
        <v>464</v>
      </c>
      <c r="K909" s="4">
        <v>130101</v>
      </c>
      <c r="L909" s="4" t="s">
        <v>465</v>
      </c>
      <c r="M909" s="4" t="s">
        <v>119</v>
      </c>
      <c r="N909" s="4" t="s">
        <v>3093</v>
      </c>
      <c r="O909" s="4" t="s">
        <v>75</v>
      </c>
      <c r="P909" s="4">
        <v>71</v>
      </c>
      <c r="Q909" s="4" t="s">
        <v>75</v>
      </c>
      <c r="R909" s="4">
        <v>719</v>
      </c>
      <c r="S909" s="4" t="s">
        <v>76</v>
      </c>
      <c r="T909" s="4">
        <v>19</v>
      </c>
      <c r="U909" s="4" t="s">
        <v>83</v>
      </c>
      <c r="V909" s="4">
        <v>38</v>
      </c>
    </row>
    <row r="910" spans="1:22" ht="24" x14ac:dyDescent="0.15">
      <c r="A910" s="4">
        <v>908</v>
      </c>
      <c r="B910" s="4" t="s">
        <v>18</v>
      </c>
      <c r="C910" s="4">
        <v>26</v>
      </c>
      <c r="D910" s="4">
        <v>5</v>
      </c>
      <c r="E910" s="4" t="s">
        <v>216</v>
      </c>
      <c r="F910" s="3" t="s">
        <v>1321</v>
      </c>
      <c r="G910" s="4">
        <v>13</v>
      </c>
      <c r="H910" s="4" t="s">
        <v>112</v>
      </c>
      <c r="I910" s="4">
        <v>1302</v>
      </c>
      <c r="J910" s="4" t="s">
        <v>113</v>
      </c>
      <c r="K910" s="4">
        <v>130201</v>
      </c>
      <c r="L910" s="4" t="s">
        <v>113</v>
      </c>
      <c r="M910" s="4" t="s">
        <v>119</v>
      </c>
      <c r="N910" s="4" t="s">
        <v>3091</v>
      </c>
      <c r="O910" s="4" t="s">
        <v>63</v>
      </c>
      <c r="P910" s="4">
        <v>41</v>
      </c>
      <c r="Q910" s="4" t="s">
        <v>64</v>
      </c>
      <c r="R910" s="4">
        <v>413</v>
      </c>
      <c r="S910" s="4" t="s">
        <v>338</v>
      </c>
      <c r="T910" s="4">
        <v>19</v>
      </c>
      <c r="U910" s="4" t="s">
        <v>83</v>
      </c>
      <c r="V910" s="4">
        <v>41</v>
      </c>
    </row>
    <row r="911" spans="1:22" x14ac:dyDescent="0.15">
      <c r="A911" s="4">
        <v>909</v>
      </c>
      <c r="B911" s="4" t="s">
        <v>18</v>
      </c>
      <c r="C911" s="4">
        <v>26</v>
      </c>
      <c r="D911" s="4">
        <v>5</v>
      </c>
      <c r="E911" s="4" t="s">
        <v>28</v>
      </c>
      <c r="F911" s="3" t="s">
        <v>1322</v>
      </c>
      <c r="G911" s="4">
        <v>3</v>
      </c>
      <c r="H911" s="4" t="s">
        <v>38</v>
      </c>
      <c r="I911" s="4">
        <v>301</v>
      </c>
      <c r="J911" s="4" t="s">
        <v>188</v>
      </c>
      <c r="K911" s="4">
        <v>30199</v>
      </c>
      <c r="L911" s="4" t="s">
        <v>189</v>
      </c>
      <c r="M911" s="4" t="s">
        <v>1323</v>
      </c>
      <c r="N911" s="4" t="s">
        <v>3090</v>
      </c>
      <c r="O911" s="4" t="s">
        <v>41</v>
      </c>
      <c r="P911" s="4">
        <v>52</v>
      </c>
      <c r="Q911" s="4" t="s">
        <v>42</v>
      </c>
      <c r="R911" s="4">
        <v>522</v>
      </c>
      <c r="S911" s="4" t="s">
        <v>196</v>
      </c>
      <c r="T911" s="4">
        <v>4</v>
      </c>
      <c r="U911" s="4" t="s">
        <v>52</v>
      </c>
      <c r="V911" s="4">
        <v>41</v>
      </c>
    </row>
    <row r="912" spans="1:22" ht="24" x14ac:dyDescent="0.15">
      <c r="A912" s="4">
        <v>910</v>
      </c>
      <c r="B912" s="4" t="s">
        <v>18</v>
      </c>
      <c r="C912" s="4">
        <v>26</v>
      </c>
      <c r="D912" s="4">
        <v>5</v>
      </c>
      <c r="E912" s="4" t="s">
        <v>45</v>
      </c>
      <c r="F912" s="3" t="s">
        <v>1324</v>
      </c>
      <c r="G912" s="4">
        <v>13</v>
      </c>
      <c r="H912" s="4" t="s">
        <v>112</v>
      </c>
      <c r="I912" s="4">
        <v>1301</v>
      </c>
      <c r="J912" s="4" t="s">
        <v>464</v>
      </c>
      <c r="K912" s="4">
        <v>130101</v>
      </c>
      <c r="L912" s="4" t="s">
        <v>465</v>
      </c>
      <c r="M912" s="4" t="s">
        <v>33</v>
      </c>
      <c r="N912" s="4" t="s">
        <v>3091</v>
      </c>
      <c r="O912" s="4" t="s">
        <v>63</v>
      </c>
      <c r="P912" s="4">
        <v>41</v>
      </c>
      <c r="Q912" s="4" t="s">
        <v>64</v>
      </c>
      <c r="R912" s="4">
        <v>418</v>
      </c>
      <c r="S912" s="4" t="s">
        <v>297</v>
      </c>
      <c r="T912" s="4">
        <v>1</v>
      </c>
      <c r="U912" s="4" t="s">
        <v>88</v>
      </c>
      <c r="V912" s="4">
        <v>71</v>
      </c>
    </row>
    <row r="913" spans="1:22" ht="24" x14ac:dyDescent="0.15">
      <c r="A913" s="4">
        <v>911</v>
      </c>
      <c r="B913" s="4" t="s">
        <v>18</v>
      </c>
      <c r="C913" s="4">
        <v>26</v>
      </c>
      <c r="D913" s="4">
        <v>5</v>
      </c>
      <c r="E913" s="4" t="s">
        <v>95</v>
      </c>
      <c r="F913" s="3" t="s">
        <v>1325</v>
      </c>
      <c r="G913" s="4">
        <v>1</v>
      </c>
      <c r="H913" s="4" t="s">
        <v>30</v>
      </c>
      <c r="I913" s="4">
        <v>112</v>
      </c>
      <c r="J913" s="4" t="s">
        <v>480</v>
      </c>
      <c r="K913" s="4">
        <v>11209</v>
      </c>
      <c r="L913" s="4" t="s">
        <v>481</v>
      </c>
      <c r="M913" s="4" t="s">
        <v>105</v>
      </c>
      <c r="N913" s="4" t="s">
        <v>3091</v>
      </c>
      <c r="O913" s="4" t="s">
        <v>63</v>
      </c>
      <c r="P913" s="4">
        <v>41</v>
      </c>
      <c r="Q913" s="4" t="s">
        <v>64</v>
      </c>
      <c r="R913" s="4">
        <v>417</v>
      </c>
      <c r="S913" s="4" t="s">
        <v>94</v>
      </c>
      <c r="T913" s="4">
        <v>2</v>
      </c>
      <c r="U913" s="4" t="s">
        <v>57</v>
      </c>
      <c r="V913" s="4">
        <v>41</v>
      </c>
    </row>
    <row r="914" spans="1:22" ht="24" x14ac:dyDescent="0.15">
      <c r="A914" s="4">
        <v>912</v>
      </c>
      <c r="B914" s="4" t="s">
        <v>18</v>
      </c>
      <c r="C914" s="4">
        <v>26</v>
      </c>
      <c r="D914" s="4">
        <v>5</v>
      </c>
      <c r="E914" s="4" t="s">
        <v>153</v>
      </c>
      <c r="F914" s="3" t="s">
        <v>1326</v>
      </c>
      <c r="G914" s="4">
        <v>14</v>
      </c>
      <c r="H914" s="4" t="s">
        <v>60</v>
      </c>
      <c r="I914" s="4">
        <v>1403</v>
      </c>
      <c r="J914" s="4" t="s">
        <v>97</v>
      </c>
      <c r="K914" s="4">
        <v>140301</v>
      </c>
      <c r="L914" s="4" t="s">
        <v>98</v>
      </c>
      <c r="M914" s="4" t="s">
        <v>119</v>
      </c>
      <c r="N914" s="4" t="s">
        <v>3091</v>
      </c>
      <c r="O914" s="4" t="s">
        <v>63</v>
      </c>
      <c r="P914" s="4">
        <v>41</v>
      </c>
      <c r="Q914" s="4" t="s">
        <v>64</v>
      </c>
      <c r="R914" s="4">
        <v>419</v>
      </c>
      <c r="S914" s="4" t="s">
        <v>65</v>
      </c>
      <c r="T914" s="4">
        <v>2</v>
      </c>
      <c r="U914" s="4" t="s">
        <v>57</v>
      </c>
      <c r="V914" s="4">
        <v>59</v>
      </c>
    </row>
    <row r="915" spans="1:22" ht="36" x14ac:dyDescent="0.15">
      <c r="A915" s="4">
        <v>913</v>
      </c>
      <c r="B915" s="4" t="s">
        <v>18</v>
      </c>
      <c r="C915" s="4">
        <v>26</v>
      </c>
      <c r="D915" s="4">
        <v>5</v>
      </c>
      <c r="E915" s="4" t="s">
        <v>45</v>
      </c>
      <c r="F915" s="3" t="s">
        <v>1327</v>
      </c>
      <c r="G915" s="4">
        <v>17</v>
      </c>
      <c r="H915" s="4" t="s">
        <v>150</v>
      </c>
      <c r="I915" s="4">
        <v>1702</v>
      </c>
      <c r="J915" s="4" t="s">
        <v>150</v>
      </c>
      <c r="K915" s="4">
        <v>170209</v>
      </c>
      <c r="L915" s="4" t="s">
        <v>1328</v>
      </c>
      <c r="M915" s="4" t="s">
        <v>105</v>
      </c>
      <c r="N915" s="4" t="s">
        <v>3093</v>
      </c>
      <c r="O915" s="4" t="s">
        <v>75</v>
      </c>
      <c r="P915" s="4">
        <v>71</v>
      </c>
      <c r="Q915" s="4" t="s">
        <v>75</v>
      </c>
      <c r="R915" s="4">
        <v>711</v>
      </c>
      <c r="S915" s="4" t="s">
        <v>494</v>
      </c>
      <c r="T915" s="4">
        <v>3</v>
      </c>
      <c r="U915" s="4" t="s">
        <v>242</v>
      </c>
      <c r="V915" s="4">
        <v>49</v>
      </c>
    </row>
    <row r="916" spans="1:22" ht="24" x14ac:dyDescent="0.15">
      <c r="A916" s="4">
        <v>914</v>
      </c>
      <c r="B916" s="4" t="s">
        <v>18</v>
      </c>
      <c r="C916" s="4">
        <v>26</v>
      </c>
      <c r="D916" s="4">
        <v>5</v>
      </c>
      <c r="E916" s="4" t="s">
        <v>77</v>
      </c>
      <c r="F916" s="3" t="s">
        <v>1329</v>
      </c>
      <c r="G916" s="4">
        <v>8</v>
      </c>
      <c r="H916" s="4" t="s">
        <v>47</v>
      </c>
      <c r="I916" s="4">
        <v>801</v>
      </c>
      <c r="J916" s="4" t="s">
        <v>123</v>
      </c>
      <c r="K916" s="4">
        <v>80109</v>
      </c>
      <c r="L916" s="4" t="s">
        <v>282</v>
      </c>
      <c r="M916" s="4" t="s">
        <v>33</v>
      </c>
      <c r="N916" s="4" t="s">
        <v>3095</v>
      </c>
      <c r="O916" s="4" t="s">
        <v>114</v>
      </c>
      <c r="P916" s="4">
        <v>99</v>
      </c>
      <c r="Q916" s="4" t="s">
        <v>646</v>
      </c>
      <c r="R916" s="4">
        <v>999</v>
      </c>
      <c r="S916" s="4" t="s">
        <v>646</v>
      </c>
      <c r="T916" s="4">
        <v>99</v>
      </c>
      <c r="U916" s="4" t="s">
        <v>646</v>
      </c>
      <c r="V916" s="4">
        <v>57</v>
      </c>
    </row>
    <row r="917" spans="1:22" x14ac:dyDescent="0.15">
      <c r="A917" s="4">
        <v>915</v>
      </c>
      <c r="B917" s="4" t="s">
        <v>18</v>
      </c>
      <c r="C917" s="4">
        <v>26</v>
      </c>
      <c r="D917" s="4">
        <v>5</v>
      </c>
      <c r="E917" s="4" t="s">
        <v>140</v>
      </c>
      <c r="F917" s="3" t="s">
        <v>1330</v>
      </c>
      <c r="G917" s="4">
        <v>14</v>
      </c>
      <c r="H917" s="4" t="s">
        <v>60</v>
      </c>
      <c r="I917" s="4">
        <v>1402</v>
      </c>
      <c r="J917" s="4" t="s">
        <v>137</v>
      </c>
      <c r="K917" s="4">
        <v>140209</v>
      </c>
      <c r="L917" s="4" t="s">
        <v>138</v>
      </c>
      <c r="M917" s="4" t="s">
        <v>105</v>
      </c>
      <c r="N917" s="4" t="s">
        <v>3090</v>
      </c>
      <c r="O917" s="4" t="s">
        <v>41</v>
      </c>
      <c r="P917" s="4">
        <v>52</v>
      </c>
      <c r="Q917" s="4" t="s">
        <v>42</v>
      </c>
      <c r="R917" s="4">
        <v>529</v>
      </c>
      <c r="S917" s="4" t="s">
        <v>280</v>
      </c>
      <c r="T917" s="4">
        <v>19</v>
      </c>
      <c r="U917" s="4" t="s">
        <v>83</v>
      </c>
      <c r="V917" s="4">
        <v>56</v>
      </c>
    </row>
    <row r="918" spans="1:22" ht="24" x14ac:dyDescent="0.15">
      <c r="A918" s="4">
        <v>916</v>
      </c>
      <c r="B918" s="4" t="s">
        <v>18</v>
      </c>
      <c r="C918" s="4">
        <v>26</v>
      </c>
      <c r="D918" s="4">
        <v>5</v>
      </c>
      <c r="E918" s="4" t="s">
        <v>367</v>
      </c>
      <c r="F918" s="3" t="s">
        <v>1331</v>
      </c>
      <c r="G918" s="4">
        <v>1</v>
      </c>
      <c r="H918" s="4" t="s">
        <v>30</v>
      </c>
      <c r="I918" s="4">
        <v>108</v>
      </c>
      <c r="J918" s="4" t="s">
        <v>509</v>
      </c>
      <c r="K918" s="4">
        <v>10899</v>
      </c>
      <c r="L918" s="4" t="s">
        <v>661</v>
      </c>
      <c r="M918" s="4" t="s">
        <v>119</v>
      </c>
      <c r="N918" s="4" t="s">
        <v>3088</v>
      </c>
      <c r="O918" s="4" t="s">
        <v>24</v>
      </c>
      <c r="P918" s="4">
        <v>36</v>
      </c>
      <c r="Q918" s="4" t="s">
        <v>50</v>
      </c>
      <c r="R918" s="4">
        <v>362</v>
      </c>
      <c r="S918" s="4" t="s">
        <v>131</v>
      </c>
      <c r="T918" s="4">
        <v>7</v>
      </c>
      <c r="U918" s="4" t="s">
        <v>27</v>
      </c>
      <c r="V918" s="4">
        <v>37</v>
      </c>
    </row>
    <row r="919" spans="1:22" ht="36" x14ac:dyDescent="0.15">
      <c r="A919" s="4">
        <v>917</v>
      </c>
      <c r="B919" s="4" t="s">
        <v>18</v>
      </c>
      <c r="C919" s="4">
        <v>26</v>
      </c>
      <c r="D919" s="4">
        <v>5</v>
      </c>
      <c r="E919" s="4" t="s">
        <v>28</v>
      </c>
      <c r="F919" s="3" t="s">
        <v>1332</v>
      </c>
      <c r="G919" s="4">
        <v>1</v>
      </c>
      <c r="H919" s="4" t="s">
        <v>30</v>
      </c>
      <c r="I919" s="4">
        <v>117</v>
      </c>
      <c r="J919" s="4" t="s">
        <v>251</v>
      </c>
      <c r="K919" s="4">
        <v>11709</v>
      </c>
      <c r="L919" s="4" t="s">
        <v>251</v>
      </c>
      <c r="M919" s="4" t="s">
        <v>119</v>
      </c>
      <c r="N919" s="4" t="s">
        <v>3090</v>
      </c>
      <c r="O919" s="4" t="s">
        <v>41</v>
      </c>
      <c r="P919" s="4">
        <v>52</v>
      </c>
      <c r="Q919" s="4" t="s">
        <v>42</v>
      </c>
      <c r="R919" s="4">
        <v>521</v>
      </c>
      <c r="S919" s="4" t="s">
        <v>43</v>
      </c>
      <c r="T919" s="4">
        <v>7</v>
      </c>
      <c r="U919" s="4" t="s">
        <v>27</v>
      </c>
      <c r="V919" s="4">
        <v>45</v>
      </c>
    </row>
    <row r="920" spans="1:22" ht="24" x14ac:dyDescent="0.15">
      <c r="A920" s="4">
        <v>918</v>
      </c>
      <c r="B920" s="4" t="s">
        <v>18</v>
      </c>
      <c r="C920" s="4">
        <v>26</v>
      </c>
      <c r="D920" s="4">
        <v>5</v>
      </c>
      <c r="E920" s="4" t="s">
        <v>45</v>
      </c>
      <c r="F920" s="3" t="s">
        <v>1333</v>
      </c>
      <c r="G920" s="4">
        <v>8</v>
      </c>
      <c r="H920" s="4" t="s">
        <v>47</v>
      </c>
      <c r="I920" s="4">
        <v>802</v>
      </c>
      <c r="J920" s="4" t="s">
        <v>48</v>
      </c>
      <c r="K920" s="4">
        <v>80209</v>
      </c>
      <c r="L920" s="4" t="s">
        <v>55</v>
      </c>
      <c r="M920" s="4" t="s">
        <v>119</v>
      </c>
      <c r="N920" s="4" t="s">
        <v>3090</v>
      </c>
      <c r="O920" s="4" t="s">
        <v>41</v>
      </c>
      <c r="P920" s="4">
        <v>52</v>
      </c>
      <c r="Q920" s="4" t="s">
        <v>42</v>
      </c>
      <c r="R920" s="4">
        <v>521</v>
      </c>
      <c r="S920" s="4" t="s">
        <v>43</v>
      </c>
      <c r="T920" s="4">
        <v>4</v>
      </c>
      <c r="U920" s="4" t="s">
        <v>52</v>
      </c>
      <c r="V920" s="4">
        <v>54</v>
      </c>
    </row>
    <row r="921" spans="1:22" ht="24" x14ac:dyDescent="0.15">
      <c r="A921" s="4">
        <v>919</v>
      </c>
      <c r="B921" s="4" t="s">
        <v>18</v>
      </c>
      <c r="C921" s="4">
        <v>26</v>
      </c>
      <c r="D921" s="4">
        <v>5</v>
      </c>
      <c r="E921" s="4" t="s">
        <v>159</v>
      </c>
      <c r="F921" s="3" t="s">
        <v>1334</v>
      </c>
      <c r="G921" s="4">
        <v>13</v>
      </c>
      <c r="H921" s="4" t="s">
        <v>112</v>
      </c>
      <c r="I921" s="4">
        <v>1302</v>
      </c>
      <c r="J921" s="4" t="s">
        <v>113</v>
      </c>
      <c r="K921" s="4">
        <v>130201</v>
      </c>
      <c r="L921" s="4" t="s">
        <v>113</v>
      </c>
      <c r="M921" s="4" t="s">
        <v>33</v>
      </c>
      <c r="N921" s="4" t="s">
        <v>3088</v>
      </c>
      <c r="O921" s="4" t="s">
        <v>24</v>
      </c>
      <c r="P921" s="4">
        <v>36</v>
      </c>
      <c r="Q921" s="4" t="s">
        <v>50</v>
      </c>
      <c r="R921" s="4">
        <v>362</v>
      </c>
      <c r="S921" s="4" t="s">
        <v>131</v>
      </c>
      <c r="T921" s="4">
        <v>19</v>
      </c>
      <c r="U921" s="4" t="s">
        <v>83</v>
      </c>
      <c r="V921" s="4">
        <v>44</v>
      </c>
    </row>
    <row r="922" spans="1:22" ht="24" x14ac:dyDescent="0.15">
      <c r="A922" s="4">
        <v>920</v>
      </c>
      <c r="B922" s="4" t="s">
        <v>18</v>
      </c>
      <c r="C922" s="4">
        <v>26</v>
      </c>
      <c r="D922" s="4">
        <v>5</v>
      </c>
      <c r="E922" s="4" t="s">
        <v>77</v>
      </c>
      <c r="F922" s="3" t="s">
        <v>1335</v>
      </c>
      <c r="G922" s="4">
        <v>17</v>
      </c>
      <c r="H922" s="4" t="s">
        <v>150</v>
      </c>
      <c r="I922" s="4">
        <v>1701</v>
      </c>
      <c r="J922" s="4" t="s">
        <v>210</v>
      </c>
      <c r="K922" s="4">
        <v>170101</v>
      </c>
      <c r="L922" s="4" t="s">
        <v>210</v>
      </c>
      <c r="M922" s="4" t="s">
        <v>33</v>
      </c>
      <c r="N922" s="4" t="s">
        <v>3092</v>
      </c>
      <c r="O922" s="4" t="s">
        <v>70</v>
      </c>
      <c r="P922" s="4">
        <v>16</v>
      </c>
      <c r="Q922" s="4" t="s">
        <v>101</v>
      </c>
      <c r="R922" s="4">
        <v>169</v>
      </c>
      <c r="S922" s="4" t="s">
        <v>166</v>
      </c>
      <c r="T922" s="4">
        <v>7</v>
      </c>
      <c r="U922" s="4" t="s">
        <v>27</v>
      </c>
      <c r="V922" s="4">
        <v>22</v>
      </c>
    </row>
    <row r="923" spans="1:22" ht="36" x14ac:dyDescent="0.15">
      <c r="A923" s="4">
        <v>921</v>
      </c>
      <c r="B923" s="4" t="s">
        <v>18</v>
      </c>
      <c r="C923" s="4">
        <v>26</v>
      </c>
      <c r="D923" s="4">
        <v>5</v>
      </c>
      <c r="E923" s="4" t="s">
        <v>77</v>
      </c>
      <c r="F923" s="3" t="s">
        <v>1336</v>
      </c>
      <c r="G923" s="4">
        <v>3</v>
      </c>
      <c r="H923" s="4" t="s">
        <v>38</v>
      </c>
      <c r="I923" s="4">
        <v>302</v>
      </c>
      <c r="J923" s="4" t="s">
        <v>39</v>
      </c>
      <c r="K923" s="4">
        <v>30202</v>
      </c>
      <c r="L923" s="4" t="s">
        <v>1337</v>
      </c>
      <c r="M923" s="4" t="s">
        <v>23</v>
      </c>
      <c r="N923" s="4" t="s">
        <v>3092</v>
      </c>
      <c r="O923" s="4" t="s">
        <v>70</v>
      </c>
      <c r="P923" s="4">
        <v>14</v>
      </c>
      <c r="Q923" s="4" t="s">
        <v>691</v>
      </c>
      <c r="R923" s="4">
        <v>145</v>
      </c>
      <c r="S923" s="4" t="s">
        <v>1169</v>
      </c>
      <c r="T923" s="4">
        <v>6</v>
      </c>
      <c r="U923" s="4" t="s">
        <v>44</v>
      </c>
      <c r="V923" s="4">
        <v>43</v>
      </c>
    </row>
    <row r="924" spans="1:22" ht="24" x14ac:dyDescent="0.15">
      <c r="A924" s="4">
        <v>922</v>
      </c>
      <c r="B924" s="4" t="s">
        <v>18</v>
      </c>
      <c r="C924" s="4">
        <v>26</v>
      </c>
      <c r="D924" s="4">
        <v>5</v>
      </c>
      <c r="E924" s="4" t="s">
        <v>153</v>
      </c>
      <c r="F924" s="3" t="s">
        <v>1338</v>
      </c>
      <c r="G924" s="4">
        <v>13</v>
      </c>
      <c r="H924" s="4" t="s">
        <v>112</v>
      </c>
      <c r="I924" s="4">
        <v>1301</v>
      </c>
      <c r="J924" s="4" t="s">
        <v>464</v>
      </c>
      <c r="K924" s="4">
        <v>130101</v>
      </c>
      <c r="L924" s="4" t="s">
        <v>465</v>
      </c>
      <c r="M924" s="4" t="s">
        <v>180</v>
      </c>
      <c r="N924" s="4" t="s">
        <v>3095</v>
      </c>
      <c r="O924" s="4" t="s">
        <v>114</v>
      </c>
      <c r="P924" s="4">
        <v>92</v>
      </c>
      <c r="Q924" s="4" t="s">
        <v>115</v>
      </c>
      <c r="R924" s="4">
        <v>921</v>
      </c>
      <c r="S924" s="4" t="s">
        <v>115</v>
      </c>
      <c r="T924" s="4">
        <v>19</v>
      </c>
      <c r="U924" s="4" t="s">
        <v>83</v>
      </c>
      <c r="V924" s="4">
        <v>38</v>
      </c>
    </row>
    <row r="925" spans="1:22" ht="24" x14ac:dyDescent="0.15">
      <c r="A925" s="4">
        <v>923</v>
      </c>
      <c r="B925" s="4" t="s">
        <v>18</v>
      </c>
      <c r="C925" s="4">
        <v>26</v>
      </c>
      <c r="D925" s="4">
        <v>5</v>
      </c>
      <c r="E925" s="4" t="s">
        <v>1339</v>
      </c>
      <c r="F925" s="3" t="s">
        <v>1340</v>
      </c>
      <c r="G925" s="4">
        <v>4</v>
      </c>
      <c r="H925" s="4" t="s">
        <v>90</v>
      </c>
      <c r="I925" s="4">
        <v>403</v>
      </c>
      <c r="J925" s="4" t="s">
        <v>129</v>
      </c>
      <c r="K925" s="4">
        <v>40301</v>
      </c>
      <c r="L925" s="4" t="s">
        <v>130</v>
      </c>
      <c r="M925" s="4" t="s">
        <v>105</v>
      </c>
      <c r="N925" s="4" t="s">
        <v>3088</v>
      </c>
      <c r="O925" s="4" t="s">
        <v>24</v>
      </c>
      <c r="P925" s="4">
        <v>37</v>
      </c>
      <c r="Q925" s="4" t="s">
        <v>25</v>
      </c>
      <c r="R925" s="4">
        <v>379</v>
      </c>
      <c r="S925" s="4" t="s">
        <v>26</v>
      </c>
      <c r="T925" s="4">
        <v>3</v>
      </c>
      <c r="U925" s="4" t="s">
        <v>242</v>
      </c>
      <c r="V925" s="4">
        <v>53</v>
      </c>
    </row>
    <row r="926" spans="1:22" ht="24" x14ac:dyDescent="0.15">
      <c r="A926" s="4">
        <v>924</v>
      </c>
      <c r="B926" s="4" t="s">
        <v>18</v>
      </c>
      <c r="C926" s="4">
        <v>26</v>
      </c>
      <c r="D926" s="4">
        <v>5</v>
      </c>
      <c r="E926" s="4" t="s">
        <v>103</v>
      </c>
      <c r="F926" s="3" t="s">
        <v>1341</v>
      </c>
      <c r="G926" s="4">
        <v>4</v>
      </c>
      <c r="H926" s="4" t="s">
        <v>90</v>
      </c>
      <c r="I926" s="4">
        <v>403</v>
      </c>
      <c r="J926" s="4" t="s">
        <v>129</v>
      </c>
      <c r="K926" s="4">
        <v>40301</v>
      </c>
      <c r="L926" s="4" t="s">
        <v>1279</v>
      </c>
      <c r="M926" s="4" t="s">
        <v>93</v>
      </c>
      <c r="N926" s="4" t="s">
        <v>3089</v>
      </c>
      <c r="O926" s="4" t="s">
        <v>34</v>
      </c>
      <c r="P926" s="4">
        <v>23</v>
      </c>
      <c r="Q926" s="4" t="s">
        <v>109</v>
      </c>
      <c r="R926" s="4">
        <v>231</v>
      </c>
      <c r="S926" s="4" t="s">
        <v>151</v>
      </c>
      <c r="T926" s="4">
        <v>17</v>
      </c>
      <c r="U926" s="4" t="s">
        <v>152</v>
      </c>
      <c r="V926" s="4">
        <v>45</v>
      </c>
    </row>
    <row r="927" spans="1:22" x14ac:dyDescent="0.15">
      <c r="A927" s="4">
        <v>925</v>
      </c>
      <c r="B927" s="4" t="s">
        <v>18</v>
      </c>
      <c r="C927" s="4">
        <v>26</v>
      </c>
      <c r="D927" s="4">
        <v>5</v>
      </c>
      <c r="E927" s="4" t="s">
        <v>159</v>
      </c>
      <c r="F927" s="3" t="s">
        <v>1342</v>
      </c>
      <c r="G927" s="4">
        <v>14</v>
      </c>
      <c r="H927" s="4" t="s">
        <v>60</v>
      </c>
      <c r="I927" s="4">
        <v>1402</v>
      </c>
      <c r="J927" s="4" t="s">
        <v>137</v>
      </c>
      <c r="K927" s="4">
        <v>140209</v>
      </c>
      <c r="L927" s="4" t="s">
        <v>138</v>
      </c>
      <c r="M927" s="4" t="s">
        <v>33</v>
      </c>
      <c r="N927" s="4" t="s">
        <v>3088</v>
      </c>
      <c r="O927" s="4" t="s">
        <v>24</v>
      </c>
      <c r="P927" s="4">
        <v>37</v>
      </c>
      <c r="Q927" s="4" t="s">
        <v>25</v>
      </c>
      <c r="R927" s="4">
        <v>379</v>
      </c>
      <c r="S927" s="4" t="s">
        <v>26</v>
      </c>
      <c r="T927" s="4">
        <v>19</v>
      </c>
      <c r="U927" s="4" t="s">
        <v>83</v>
      </c>
      <c r="V927" s="4">
        <v>29</v>
      </c>
    </row>
    <row r="928" spans="1:22" x14ac:dyDescent="0.15">
      <c r="A928" s="4">
        <v>926</v>
      </c>
      <c r="B928" s="4" t="s">
        <v>18</v>
      </c>
      <c r="C928" s="4">
        <v>26</v>
      </c>
      <c r="D928" s="4">
        <v>5</v>
      </c>
      <c r="E928" s="4" t="s">
        <v>53</v>
      </c>
      <c r="F928" s="3" t="s">
        <v>1343</v>
      </c>
      <c r="G928" s="4">
        <v>1</v>
      </c>
      <c r="H928" s="4" t="s">
        <v>30</v>
      </c>
      <c r="I928" s="4">
        <v>111</v>
      </c>
      <c r="J928" s="4" t="s">
        <v>656</v>
      </c>
      <c r="K928" s="4">
        <v>11102</v>
      </c>
      <c r="L928" s="4" t="s">
        <v>1344</v>
      </c>
      <c r="M928" s="4" t="s">
        <v>33</v>
      </c>
      <c r="N928" s="4" t="s">
        <v>3090</v>
      </c>
      <c r="O928" s="4" t="s">
        <v>41</v>
      </c>
      <c r="P928" s="4">
        <v>52</v>
      </c>
      <c r="Q928" s="4" t="s">
        <v>42</v>
      </c>
      <c r="R928" s="4">
        <v>521</v>
      </c>
      <c r="S928" s="4" t="s">
        <v>43</v>
      </c>
      <c r="T928" s="4">
        <v>4</v>
      </c>
      <c r="U928" s="4" t="s">
        <v>52</v>
      </c>
      <c r="V928" s="4">
        <v>43</v>
      </c>
    </row>
    <row r="929" spans="1:22" ht="24" x14ac:dyDescent="0.15">
      <c r="A929" s="4">
        <v>927</v>
      </c>
      <c r="B929" s="4" t="s">
        <v>18</v>
      </c>
      <c r="C929" s="4">
        <v>26</v>
      </c>
      <c r="D929" s="4">
        <v>5</v>
      </c>
      <c r="E929" s="4" t="s">
        <v>161</v>
      </c>
      <c r="F929" s="3" t="s">
        <v>1345</v>
      </c>
      <c r="G929" s="4">
        <v>8</v>
      </c>
      <c r="H929" s="4" t="s">
        <v>47</v>
      </c>
      <c r="I929" s="4">
        <v>802</v>
      </c>
      <c r="J929" s="4" t="s">
        <v>48</v>
      </c>
      <c r="K929" s="4">
        <v>80201</v>
      </c>
      <c r="L929" s="4" t="s">
        <v>449</v>
      </c>
      <c r="M929" s="4" t="s">
        <v>211</v>
      </c>
      <c r="N929" s="4" t="s">
        <v>3088</v>
      </c>
      <c r="O929" s="4" t="s">
        <v>24</v>
      </c>
      <c r="P929" s="4">
        <v>36</v>
      </c>
      <c r="Q929" s="4" t="s">
        <v>50</v>
      </c>
      <c r="R929" s="4">
        <v>362</v>
      </c>
      <c r="S929" s="4" t="s">
        <v>131</v>
      </c>
      <c r="T929" s="4">
        <v>7</v>
      </c>
      <c r="U929" s="4" t="s">
        <v>27</v>
      </c>
      <c r="V929" s="4">
        <v>20</v>
      </c>
    </row>
    <row r="930" spans="1:22" ht="36" x14ac:dyDescent="0.15">
      <c r="A930" s="4">
        <v>928</v>
      </c>
      <c r="B930" s="4" t="s">
        <v>18</v>
      </c>
      <c r="C930" s="4">
        <v>26</v>
      </c>
      <c r="D930" s="4">
        <v>5</v>
      </c>
      <c r="E930" s="4" t="s">
        <v>28</v>
      </c>
      <c r="F930" s="3" t="s">
        <v>1346</v>
      </c>
      <c r="G930" s="4">
        <v>8</v>
      </c>
      <c r="H930" s="4" t="s">
        <v>47</v>
      </c>
      <c r="I930" s="4">
        <v>802</v>
      </c>
      <c r="J930" s="4" t="s">
        <v>48</v>
      </c>
      <c r="K930" s="4">
        <v>80209</v>
      </c>
      <c r="L930" s="4" t="s">
        <v>55</v>
      </c>
      <c r="M930" s="4" t="s">
        <v>33</v>
      </c>
      <c r="N930" s="4" t="s">
        <v>3088</v>
      </c>
      <c r="O930" s="4" t="s">
        <v>24</v>
      </c>
      <c r="P930" s="4">
        <v>39</v>
      </c>
      <c r="Q930" s="4" t="s">
        <v>56</v>
      </c>
      <c r="R930" s="4">
        <v>391</v>
      </c>
      <c r="S930" s="4" t="s">
        <v>56</v>
      </c>
      <c r="T930" s="4">
        <v>2</v>
      </c>
      <c r="U930" s="4" t="s">
        <v>57</v>
      </c>
      <c r="V930" s="4">
        <v>65</v>
      </c>
    </row>
    <row r="931" spans="1:22" ht="24" x14ac:dyDescent="0.15">
      <c r="A931" s="4">
        <v>929</v>
      </c>
      <c r="B931" s="4" t="s">
        <v>18</v>
      </c>
      <c r="C931" s="4">
        <v>26</v>
      </c>
      <c r="D931" s="4">
        <v>5</v>
      </c>
      <c r="E931" s="4" t="s">
        <v>103</v>
      </c>
      <c r="F931" s="3" t="s">
        <v>1347</v>
      </c>
      <c r="G931" s="4">
        <v>15</v>
      </c>
      <c r="H931" s="4" t="s">
        <v>255</v>
      </c>
      <c r="I931" s="4">
        <v>1501</v>
      </c>
      <c r="J931" s="4" t="s">
        <v>255</v>
      </c>
      <c r="K931" s="4">
        <v>150103</v>
      </c>
      <c r="L931" s="4" t="s">
        <v>352</v>
      </c>
      <c r="M931" s="4" t="s">
        <v>93</v>
      </c>
      <c r="N931" s="4" t="s">
        <v>3091</v>
      </c>
      <c r="O931" s="4" t="s">
        <v>63</v>
      </c>
      <c r="P931" s="4">
        <v>41</v>
      </c>
      <c r="Q931" s="4" t="s">
        <v>64</v>
      </c>
      <c r="R931" s="4">
        <v>418</v>
      </c>
      <c r="S931" s="4" t="s">
        <v>297</v>
      </c>
      <c r="T931" s="4">
        <v>19</v>
      </c>
      <c r="U931" s="4" t="s">
        <v>83</v>
      </c>
      <c r="V931" s="4">
        <v>40</v>
      </c>
    </row>
    <row r="932" spans="1:22" ht="36" x14ac:dyDescent="0.15">
      <c r="A932" s="4">
        <v>930</v>
      </c>
      <c r="B932" s="4" t="s">
        <v>18</v>
      </c>
      <c r="C932" s="4">
        <v>26</v>
      </c>
      <c r="D932" s="4">
        <v>5</v>
      </c>
      <c r="E932" s="4" t="s">
        <v>77</v>
      </c>
      <c r="F932" s="3" t="s">
        <v>1348</v>
      </c>
      <c r="G932" s="4">
        <v>15</v>
      </c>
      <c r="H932" s="4" t="s">
        <v>255</v>
      </c>
      <c r="I932" s="4">
        <v>1501</v>
      </c>
      <c r="J932" s="4" t="s">
        <v>255</v>
      </c>
      <c r="K932" s="4">
        <v>150103</v>
      </c>
      <c r="L932" s="4" t="s">
        <v>352</v>
      </c>
      <c r="M932" s="4" t="s">
        <v>119</v>
      </c>
      <c r="N932" s="4" t="s">
        <v>3088</v>
      </c>
      <c r="O932" s="4" t="s">
        <v>24</v>
      </c>
      <c r="P932" s="4">
        <v>39</v>
      </c>
      <c r="Q932" s="4" t="s">
        <v>56</v>
      </c>
      <c r="R932" s="4">
        <v>391</v>
      </c>
      <c r="S932" s="4" t="s">
        <v>56</v>
      </c>
      <c r="T932" s="4">
        <v>19</v>
      </c>
      <c r="U932" s="4" t="s">
        <v>83</v>
      </c>
      <c r="V932" s="4">
        <v>31</v>
      </c>
    </row>
    <row r="933" spans="1:22" ht="24" x14ac:dyDescent="0.15">
      <c r="A933" s="4">
        <v>931</v>
      </c>
      <c r="B933" s="4" t="s">
        <v>18</v>
      </c>
      <c r="C933" s="4">
        <v>26</v>
      </c>
      <c r="D933" s="4">
        <v>5</v>
      </c>
      <c r="E933" s="4" t="s">
        <v>66</v>
      </c>
      <c r="F933" s="3" t="s">
        <v>1349</v>
      </c>
      <c r="G933" s="4">
        <v>8</v>
      </c>
      <c r="H933" s="4" t="s">
        <v>47</v>
      </c>
      <c r="I933" s="4">
        <v>802</v>
      </c>
      <c r="J933" s="4" t="s">
        <v>48</v>
      </c>
      <c r="K933" s="4">
        <v>80209</v>
      </c>
      <c r="L933" s="4" t="s">
        <v>1350</v>
      </c>
      <c r="M933" s="4" t="s">
        <v>93</v>
      </c>
      <c r="N933" s="4" t="s">
        <v>3092</v>
      </c>
      <c r="O933" s="4" t="s">
        <v>70</v>
      </c>
      <c r="P933" s="4">
        <v>16</v>
      </c>
      <c r="Q933" s="4" t="s">
        <v>101</v>
      </c>
      <c r="R933" s="4">
        <v>165</v>
      </c>
      <c r="S933" s="4" t="s">
        <v>1351</v>
      </c>
      <c r="T933" s="4">
        <v>8</v>
      </c>
      <c r="U933" s="4" t="s">
        <v>1352</v>
      </c>
      <c r="V933" s="4">
        <v>54</v>
      </c>
    </row>
    <row r="934" spans="1:22" ht="24" x14ac:dyDescent="0.15">
      <c r="A934" s="4">
        <v>932</v>
      </c>
      <c r="B934" s="4" t="s">
        <v>18</v>
      </c>
      <c r="C934" s="4">
        <v>26</v>
      </c>
      <c r="D934" s="4">
        <v>5</v>
      </c>
      <c r="E934" s="4" t="s">
        <v>85</v>
      </c>
      <c r="F934" s="3" t="s">
        <v>1353</v>
      </c>
      <c r="G934" s="4">
        <v>15</v>
      </c>
      <c r="H934" s="4" t="s">
        <v>255</v>
      </c>
      <c r="I934" s="4">
        <v>1501</v>
      </c>
      <c r="J934" s="4" t="s">
        <v>255</v>
      </c>
      <c r="K934" s="4">
        <v>150101</v>
      </c>
      <c r="L934" s="4" t="s">
        <v>256</v>
      </c>
      <c r="M934" s="4" t="s">
        <v>23</v>
      </c>
      <c r="N934" s="4" t="s">
        <v>3091</v>
      </c>
      <c r="O934" s="4" t="s">
        <v>63</v>
      </c>
      <c r="P934" s="4">
        <v>41</v>
      </c>
      <c r="Q934" s="4" t="s">
        <v>64</v>
      </c>
      <c r="R934" s="4">
        <v>413</v>
      </c>
      <c r="S934" s="4" t="s">
        <v>338</v>
      </c>
      <c r="T934" s="4">
        <v>2</v>
      </c>
      <c r="U934" s="4" t="s">
        <v>57</v>
      </c>
      <c r="V934" s="4">
        <v>63</v>
      </c>
    </row>
    <row r="935" spans="1:22" ht="36" x14ac:dyDescent="0.15">
      <c r="A935" s="4">
        <v>933</v>
      </c>
      <c r="B935" s="4" t="s">
        <v>18</v>
      </c>
      <c r="C935" s="4">
        <v>26</v>
      </c>
      <c r="D935" s="4">
        <v>5</v>
      </c>
      <c r="E935" s="4" t="s">
        <v>159</v>
      </c>
      <c r="F935" s="3" t="s">
        <v>1354</v>
      </c>
      <c r="G935" s="4">
        <v>8</v>
      </c>
      <c r="H935" s="4" t="s">
        <v>47</v>
      </c>
      <c r="I935" s="4">
        <v>802</v>
      </c>
      <c r="J935" s="4" t="s">
        <v>48</v>
      </c>
      <c r="K935" s="4">
        <v>80209</v>
      </c>
      <c r="L935" s="4" t="s">
        <v>55</v>
      </c>
      <c r="M935" s="4" t="s">
        <v>33</v>
      </c>
      <c r="N935" s="4" t="s">
        <v>3092</v>
      </c>
      <c r="O935" s="4" t="s">
        <v>70</v>
      </c>
      <c r="P935" s="4">
        <v>16</v>
      </c>
      <c r="Q935" s="4" t="s">
        <v>101</v>
      </c>
      <c r="R935" s="4">
        <v>165</v>
      </c>
      <c r="S935" s="4" t="s">
        <v>102</v>
      </c>
      <c r="T935" s="4">
        <v>8</v>
      </c>
      <c r="U935" s="4" t="s">
        <v>73</v>
      </c>
      <c r="V935" s="4">
        <v>16</v>
      </c>
    </row>
    <row r="936" spans="1:22" x14ac:dyDescent="0.15">
      <c r="A936" s="4">
        <v>934</v>
      </c>
      <c r="B936" s="4" t="s">
        <v>18</v>
      </c>
      <c r="C936" s="4">
        <v>26</v>
      </c>
      <c r="D936" s="4">
        <v>5</v>
      </c>
      <c r="E936" s="4" t="s">
        <v>58</v>
      </c>
      <c r="F936" s="3" t="s">
        <v>1355</v>
      </c>
      <c r="G936" s="4">
        <v>8</v>
      </c>
      <c r="H936" s="4" t="s">
        <v>47</v>
      </c>
      <c r="I936" s="4">
        <v>802</v>
      </c>
      <c r="J936" s="4" t="s">
        <v>48</v>
      </c>
      <c r="K936" s="4">
        <v>80209</v>
      </c>
      <c r="L936" s="4" t="s">
        <v>55</v>
      </c>
      <c r="M936" s="4" t="s">
        <v>33</v>
      </c>
      <c r="N936" s="4" t="s">
        <v>3091</v>
      </c>
      <c r="O936" s="4" t="s">
        <v>63</v>
      </c>
      <c r="P936" s="4">
        <v>41</v>
      </c>
      <c r="Q936" s="4" t="s">
        <v>64</v>
      </c>
      <c r="R936" s="4">
        <v>418</v>
      </c>
      <c r="S936" s="4" t="s">
        <v>297</v>
      </c>
      <c r="T936" s="4">
        <v>2</v>
      </c>
      <c r="U936" s="4" t="s">
        <v>57</v>
      </c>
      <c r="V936" s="4">
        <v>41</v>
      </c>
    </row>
    <row r="937" spans="1:22" ht="24" x14ac:dyDescent="0.15">
      <c r="A937" s="4">
        <v>935</v>
      </c>
      <c r="B937" s="4" t="s">
        <v>18</v>
      </c>
      <c r="C937" s="4">
        <v>26</v>
      </c>
      <c r="D937" s="4">
        <v>5</v>
      </c>
      <c r="E937" s="4" t="s">
        <v>95</v>
      </c>
      <c r="F937" s="3" t="s">
        <v>1356</v>
      </c>
      <c r="G937" s="4">
        <v>3</v>
      </c>
      <c r="H937" s="4" t="s">
        <v>38</v>
      </c>
      <c r="I937" s="4">
        <v>301</v>
      </c>
      <c r="J937" s="4" t="s">
        <v>188</v>
      </c>
      <c r="K937" s="4">
        <v>30199</v>
      </c>
      <c r="L937" s="4" t="s">
        <v>189</v>
      </c>
      <c r="M937" s="4" t="s">
        <v>23</v>
      </c>
      <c r="N937" s="4" t="s">
        <v>3090</v>
      </c>
      <c r="O937" s="4" t="s">
        <v>41</v>
      </c>
      <c r="P937" s="4">
        <v>52</v>
      </c>
      <c r="Q937" s="4" t="s">
        <v>42</v>
      </c>
      <c r="R937" s="4">
        <v>522</v>
      </c>
      <c r="S937" s="4" t="s">
        <v>196</v>
      </c>
      <c r="T937" s="4">
        <v>8</v>
      </c>
      <c r="U937" s="4" t="s">
        <v>73</v>
      </c>
      <c r="V937" s="4">
        <v>28</v>
      </c>
    </row>
    <row r="938" spans="1:22" ht="24" x14ac:dyDescent="0.15">
      <c r="A938" s="4">
        <v>936</v>
      </c>
      <c r="B938" s="4" t="s">
        <v>18</v>
      </c>
      <c r="C938" s="4">
        <v>26</v>
      </c>
      <c r="D938" s="4">
        <v>5</v>
      </c>
      <c r="E938" s="4" t="s">
        <v>184</v>
      </c>
      <c r="F938" s="3" t="s">
        <v>1357</v>
      </c>
      <c r="G938" s="4">
        <v>4</v>
      </c>
      <c r="H938" s="4" t="s">
        <v>90</v>
      </c>
      <c r="I938" s="4">
        <v>403</v>
      </c>
      <c r="J938" s="4" t="s">
        <v>129</v>
      </c>
      <c r="K938" s="4">
        <v>40301</v>
      </c>
      <c r="L938" s="4" t="s">
        <v>1279</v>
      </c>
      <c r="M938" s="4" t="s">
        <v>33</v>
      </c>
      <c r="N938" s="4" t="s">
        <v>3089</v>
      </c>
      <c r="O938" s="4" t="s">
        <v>34</v>
      </c>
      <c r="P938" s="4">
        <v>23</v>
      </c>
      <c r="Q938" s="4" t="s">
        <v>109</v>
      </c>
      <c r="R938" s="4">
        <v>231</v>
      </c>
      <c r="S938" s="4" t="s">
        <v>151</v>
      </c>
      <c r="T938" s="4">
        <v>17</v>
      </c>
      <c r="U938" s="4" t="s">
        <v>152</v>
      </c>
      <c r="V938" s="4">
        <v>56</v>
      </c>
    </row>
    <row r="939" spans="1:22" ht="24" x14ac:dyDescent="0.15">
      <c r="A939" s="4">
        <v>937</v>
      </c>
      <c r="B939" s="4" t="s">
        <v>18</v>
      </c>
      <c r="C939" s="4">
        <v>26</v>
      </c>
      <c r="D939" s="4">
        <v>5</v>
      </c>
      <c r="E939" s="4" t="s">
        <v>159</v>
      </c>
      <c r="F939" s="3" t="s">
        <v>1358</v>
      </c>
      <c r="G939" s="4">
        <v>8</v>
      </c>
      <c r="H939" s="4" t="s">
        <v>47</v>
      </c>
      <c r="I939" s="4">
        <v>802</v>
      </c>
      <c r="J939" s="4" t="s">
        <v>48</v>
      </c>
      <c r="K939" s="4">
        <v>80209</v>
      </c>
      <c r="L939" s="4" t="s">
        <v>55</v>
      </c>
      <c r="M939" s="4" t="s">
        <v>23</v>
      </c>
      <c r="N939" s="4" t="s">
        <v>3089</v>
      </c>
      <c r="O939" s="4" t="s">
        <v>34</v>
      </c>
      <c r="P939" s="4">
        <v>23</v>
      </c>
      <c r="Q939" s="4" t="s">
        <v>109</v>
      </c>
      <c r="R939" s="4">
        <v>231</v>
      </c>
      <c r="S939" s="4" t="s">
        <v>151</v>
      </c>
      <c r="T939" s="4">
        <v>19</v>
      </c>
      <c r="U939" s="4" t="s">
        <v>83</v>
      </c>
      <c r="V939" s="4">
        <v>55</v>
      </c>
    </row>
    <row r="940" spans="1:22" ht="36" x14ac:dyDescent="0.15">
      <c r="A940" s="4">
        <v>938</v>
      </c>
      <c r="B940" s="4" t="s">
        <v>18</v>
      </c>
      <c r="C940" s="4">
        <v>26</v>
      </c>
      <c r="D940" s="4">
        <v>5</v>
      </c>
      <c r="E940" s="4" t="s">
        <v>95</v>
      </c>
      <c r="F940" s="3" t="s">
        <v>1359</v>
      </c>
      <c r="G940" s="4">
        <v>1</v>
      </c>
      <c r="H940" s="4" t="s">
        <v>30</v>
      </c>
      <c r="I940" s="4">
        <v>117</v>
      </c>
      <c r="J940" s="4" t="s">
        <v>251</v>
      </c>
      <c r="K940" s="4">
        <v>11702</v>
      </c>
      <c r="L940" s="4" t="s">
        <v>259</v>
      </c>
      <c r="M940" s="4" t="s">
        <v>33</v>
      </c>
      <c r="N940" s="4" t="s">
        <v>3089</v>
      </c>
      <c r="O940" s="4" t="s">
        <v>34</v>
      </c>
      <c r="P940" s="4">
        <v>23</v>
      </c>
      <c r="Q940" s="4" t="s">
        <v>109</v>
      </c>
      <c r="R940" s="4">
        <v>231</v>
      </c>
      <c r="S940" s="4" t="s">
        <v>151</v>
      </c>
      <c r="T940" s="4">
        <v>1</v>
      </c>
      <c r="U940" s="4" t="s">
        <v>88</v>
      </c>
      <c r="V940" s="4">
        <v>72</v>
      </c>
    </row>
    <row r="941" spans="1:22" ht="24" x14ac:dyDescent="0.15">
      <c r="A941" s="4">
        <v>939</v>
      </c>
      <c r="B941" s="4" t="s">
        <v>18</v>
      </c>
      <c r="C941" s="4">
        <v>26</v>
      </c>
      <c r="D941" s="4">
        <v>5</v>
      </c>
      <c r="E941" s="4" t="s">
        <v>19</v>
      </c>
      <c r="F941" s="3" t="s">
        <v>1360</v>
      </c>
      <c r="G941" s="4">
        <v>8</v>
      </c>
      <c r="H941" s="4" t="s">
        <v>47</v>
      </c>
      <c r="I941" s="4">
        <v>802</v>
      </c>
      <c r="J941" s="4" t="s">
        <v>48</v>
      </c>
      <c r="K941" s="4">
        <v>80205</v>
      </c>
      <c r="L941" s="4" t="s">
        <v>337</v>
      </c>
      <c r="M941" s="4" t="s">
        <v>23</v>
      </c>
      <c r="N941" s="4" t="s">
        <v>3089</v>
      </c>
      <c r="O941" s="4" t="s">
        <v>34</v>
      </c>
      <c r="P941" s="4">
        <v>23</v>
      </c>
      <c r="Q941" s="4" t="s">
        <v>109</v>
      </c>
      <c r="R941" s="4">
        <v>231</v>
      </c>
      <c r="S941" s="4" t="s">
        <v>151</v>
      </c>
      <c r="T941" s="4">
        <v>2</v>
      </c>
      <c r="U941" s="4" t="s">
        <v>57</v>
      </c>
      <c r="V941" s="4">
        <v>48</v>
      </c>
    </row>
    <row r="942" spans="1:22" ht="24" x14ac:dyDescent="0.15">
      <c r="A942" s="4">
        <v>940</v>
      </c>
      <c r="B942" s="4" t="s">
        <v>18</v>
      </c>
      <c r="C942" s="4">
        <v>26</v>
      </c>
      <c r="D942" s="4">
        <v>5</v>
      </c>
      <c r="E942" s="4" t="s">
        <v>103</v>
      </c>
      <c r="F942" s="3" t="s">
        <v>1361</v>
      </c>
      <c r="G942" s="4">
        <v>16</v>
      </c>
      <c r="H942" s="4" t="s">
        <v>1236</v>
      </c>
      <c r="I942" s="4">
        <v>1601</v>
      </c>
      <c r="J942" s="4" t="s">
        <v>1236</v>
      </c>
      <c r="K942" s="4">
        <v>160101</v>
      </c>
      <c r="L942" s="4" t="s">
        <v>1236</v>
      </c>
      <c r="M942" s="4" t="s">
        <v>93</v>
      </c>
      <c r="N942" s="4" t="s">
        <v>3093</v>
      </c>
      <c r="O942" s="4" t="s">
        <v>75</v>
      </c>
      <c r="P942" s="4">
        <v>71</v>
      </c>
      <c r="Q942" s="4" t="s">
        <v>75</v>
      </c>
      <c r="R942" s="4">
        <v>712</v>
      </c>
      <c r="S942" s="4" t="s">
        <v>230</v>
      </c>
      <c r="T942" s="4">
        <v>1</v>
      </c>
      <c r="U942" s="4" t="s">
        <v>88</v>
      </c>
      <c r="V942" s="4">
        <v>48</v>
      </c>
    </row>
    <row r="943" spans="1:22" x14ac:dyDescent="0.15">
      <c r="A943" s="4">
        <v>941</v>
      </c>
      <c r="B943" s="4" t="s">
        <v>18</v>
      </c>
      <c r="C943" s="4">
        <v>26</v>
      </c>
      <c r="D943" s="4">
        <v>5</v>
      </c>
      <c r="E943" s="4" t="s">
        <v>45</v>
      </c>
      <c r="F943" s="3" t="s">
        <v>1362</v>
      </c>
      <c r="G943" s="4">
        <v>17</v>
      </c>
      <c r="H943" s="4" t="s">
        <v>150</v>
      </c>
      <c r="I943" s="4">
        <v>1702</v>
      </c>
      <c r="J943" s="4" t="s">
        <v>150</v>
      </c>
      <c r="K943" s="4">
        <v>170209</v>
      </c>
      <c r="L943" s="4" t="s">
        <v>150</v>
      </c>
      <c r="M943" s="4" t="s">
        <v>1363</v>
      </c>
      <c r="N943" s="4" t="s">
        <v>3091</v>
      </c>
      <c r="O943" s="4" t="s">
        <v>63</v>
      </c>
      <c r="P943" s="4">
        <v>41</v>
      </c>
      <c r="Q943" s="4" t="s">
        <v>64</v>
      </c>
      <c r="R943" s="4">
        <v>413</v>
      </c>
      <c r="S943" s="4" t="s">
        <v>338</v>
      </c>
      <c r="T943" s="4">
        <v>1</v>
      </c>
      <c r="U943" s="4" t="s">
        <v>88</v>
      </c>
      <c r="V943" s="4">
        <v>41</v>
      </c>
    </row>
    <row r="944" spans="1:22" ht="24" x14ac:dyDescent="0.15">
      <c r="A944" s="4">
        <v>942</v>
      </c>
      <c r="B944" s="4" t="s">
        <v>18</v>
      </c>
      <c r="C944" s="4">
        <v>26</v>
      </c>
      <c r="D944" s="4">
        <v>5</v>
      </c>
      <c r="E944" s="4" t="s">
        <v>77</v>
      </c>
      <c r="F944" s="3" t="s">
        <v>1364</v>
      </c>
      <c r="G944" s="4">
        <v>3</v>
      </c>
      <c r="H944" s="4" t="s">
        <v>38</v>
      </c>
      <c r="I944" s="4">
        <v>302</v>
      </c>
      <c r="J944" s="4" t="s">
        <v>39</v>
      </c>
      <c r="K944" s="4">
        <v>30203</v>
      </c>
      <c r="L944" s="4" t="s">
        <v>287</v>
      </c>
      <c r="M944" s="4" t="s">
        <v>105</v>
      </c>
      <c r="N944" s="4" t="s">
        <v>3088</v>
      </c>
      <c r="O944" s="4" t="s">
        <v>24</v>
      </c>
      <c r="P944" s="4">
        <v>39</v>
      </c>
      <c r="Q944" s="4" t="s">
        <v>56</v>
      </c>
      <c r="R944" s="4">
        <v>391</v>
      </c>
      <c r="S944" s="4" t="s">
        <v>56</v>
      </c>
      <c r="T944" s="4">
        <v>7</v>
      </c>
      <c r="U944" s="4" t="s">
        <v>27</v>
      </c>
      <c r="V944" s="4">
        <v>23</v>
      </c>
    </row>
    <row r="945" spans="1:22" ht="36" x14ac:dyDescent="0.15">
      <c r="A945" s="4">
        <v>943</v>
      </c>
      <c r="B945" s="4" t="s">
        <v>18</v>
      </c>
      <c r="C945" s="4">
        <v>26</v>
      </c>
      <c r="D945" s="4">
        <v>5</v>
      </c>
      <c r="E945" s="4" t="s">
        <v>66</v>
      </c>
      <c r="F945" s="3" t="s">
        <v>1365</v>
      </c>
      <c r="G945" s="4">
        <v>1</v>
      </c>
      <c r="H945" s="4" t="s">
        <v>30</v>
      </c>
      <c r="I945" s="4">
        <v>117</v>
      </c>
      <c r="J945" s="4" t="s">
        <v>251</v>
      </c>
      <c r="K945" s="4">
        <v>11709</v>
      </c>
      <c r="L945" s="4" t="s">
        <v>629</v>
      </c>
      <c r="M945" s="4" t="s">
        <v>93</v>
      </c>
      <c r="N945" s="4" t="s">
        <v>3092</v>
      </c>
      <c r="O945" s="4" t="s">
        <v>70</v>
      </c>
      <c r="P945" s="4">
        <v>15</v>
      </c>
      <c r="Q945" s="4" t="s">
        <v>589</v>
      </c>
      <c r="R945" s="4">
        <v>151</v>
      </c>
      <c r="S945" s="4" t="s">
        <v>1366</v>
      </c>
      <c r="T945" s="4">
        <v>7</v>
      </c>
      <c r="U945" s="4" t="s">
        <v>1367</v>
      </c>
      <c r="V945" s="4">
        <v>36</v>
      </c>
    </row>
    <row r="946" spans="1:22" ht="24" x14ac:dyDescent="0.15">
      <c r="A946" s="4">
        <v>944</v>
      </c>
      <c r="B946" s="4" t="s">
        <v>18</v>
      </c>
      <c r="C946" s="4">
        <v>26</v>
      </c>
      <c r="D946" s="4">
        <v>5</v>
      </c>
      <c r="E946" s="4" t="s">
        <v>116</v>
      </c>
      <c r="F946" s="3" t="s">
        <v>1368</v>
      </c>
      <c r="G946" s="4">
        <v>14</v>
      </c>
      <c r="H946" s="4" t="s">
        <v>60</v>
      </c>
      <c r="I946" s="4">
        <v>1402</v>
      </c>
      <c r="J946" s="4" t="s">
        <v>137</v>
      </c>
      <c r="K946" s="4">
        <v>140201</v>
      </c>
      <c r="L946" s="4" t="s">
        <v>168</v>
      </c>
      <c r="M946" s="4" t="s">
        <v>33</v>
      </c>
      <c r="N946" s="4" t="s">
        <v>3095</v>
      </c>
      <c r="O946" s="4" t="s">
        <v>114</v>
      </c>
      <c r="P946" s="4">
        <v>91</v>
      </c>
      <c r="Q946" s="4" t="s">
        <v>288</v>
      </c>
      <c r="R946" s="4">
        <v>911</v>
      </c>
      <c r="S946" s="4" t="s">
        <v>288</v>
      </c>
      <c r="T946" s="4">
        <v>90</v>
      </c>
      <c r="U946" s="4" t="s">
        <v>114</v>
      </c>
      <c r="V946" s="4">
        <v>19</v>
      </c>
    </row>
    <row r="947" spans="1:22" ht="24" x14ac:dyDescent="0.15">
      <c r="A947" s="4">
        <v>945</v>
      </c>
      <c r="B947" s="4" t="s">
        <v>18</v>
      </c>
      <c r="C947" s="4">
        <v>26</v>
      </c>
      <c r="D947" s="4">
        <v>5</v>
      </c>
      <c r="E947" s="4" t="s">
        <v>85</v>
      </c>
      <c r="F947" s="3" t="s">
        <v>1369</v>
      </c>
      <c r="G947" s="4">
        <v>14</v>
      </c>
      <c r="H947" s="4" t="s">
        <v>60</v>
      </c>
      <c r="I947" s="4">
        <v>1401</v>
      </c>
      <c r="J947" s="4" t="s">
        <v>61</v>
      </c>
      <c r="K947" s="4">
        <v>140101</v>
      </c>
      <c r="L947" s="4" t="s">
        <v>1370</v>
      </c>
      <c r="M947" s="4" t="s">
        <v>119</v>
      </c>
      <c r="N947" s="4" t="s">
        <v>3094</v>
      </c>
      <c r="O947" s="4" t="s">
        <v>81</v>
      </c>
      <c r="P947" s="4">
        <v>61</v>
      </c>
      <c r="Q947" s="4" t="s">
        <v>81</v>
      </c>
      <c r="R947" s="4">
        <v>611</v>
      </c>
      <c r="S947" s="4" t="s">
        <v>82</v>
      </c>
      <c r="T947" s="4">
        <v>4</v>
      </c>
      <c r="U947" s="4" t="s">
        <v>52</v>
      </c>
      <c r="V947" s="4">
        <v>67</v>
      </c>
    </row>
    <row r="948" spans="1:22" ht="36" x14ac:dyDescent="0.15">
      <c r="A948" s="4">
        <v>946</v>
      </c>
      <c r="B948" s="4" t="s">
        <v>18</v>
      </c>
      <c r="C948" s="4">
        <v>26</v>
      </c>
      <c r="D948" s="4">
        <v>5</v>
      </c>
      <c r="E948" s="4" t="s">
        <v>28</v>
      </c>
      <c r="F948" s="3" t="s">
        <v>1371</v>
      </c>
      <c r="G948" s="4">
        <v>3</v>
      </c>
      <c r="H948" s="4" t="s">
        <v>38</v>
      </c>
      <c r="I948" s="4">
        <v>301</v>
      </c>
      <c r="J948" s="4" t="s">
        <v>188</v>
      </c>
      <c r="K948" s="4">
        <v>30106</v>
      </c>
      <c r="L948" s="4" t="s">
        <v>270</v>
      </c>
      <c r="M948" s="4" t="s">
        <v>23</v>
      </c>
      <c r="N948" s="4" t="s">
        <v>3092</v>
      </c>
      <c r="O948" s="4" t="s">
        <v>70</v>
      </c>
      <c r="P948" s="4">
        <v>14</v>
      </c>
      <c r="Q948" s="4" t="s">
        <v>691</v>
      </c>
      <c r="R948" s="4">
        <v>142</v>
      </c>
      <c r="S948" s="4" t="s">
        <v>840</v>
      </c>
      <c r="T948" s="4">
        <v>7</v>
      </c>
      <c r="U948" s="4" t="s">
        <v>27</v>
      </c>
      <c r="V948" s="4">
        <v>45</v>
      </c>
    </row>
    <row r="949" spans="1:22" x14ac:dyDescent="0.15">
      <c r="A949" s="4">
        <v>947</v>
      </c>
      <c r="B949" s="4" t="s">
        <v>18</v>
      </c>
      <c r="C949" s="4">
        <v>26</v>
      </c>
      <c r="D949" s="4">
        <v>5</v>
      </c>
      <c r="E949" s="4" t="s">
        <v>103</v>
      </c>
      <c r="F949" s="3" t="s">
        <v>1372</v>
      </c>
      <c r="G949" s="4">
        <v>1</v>
      </c>
      <c r="H949" s="4" t="s">
        <v>30</v>
      </c>
      <c r="I949" s="4">
        <v>101</v>
      </c>
      <c r="J949" s="4" t="s">
        <v>79</v>
      </c>
      <c r="K949" s="4">
        <v>10109</v>
      </c>
      <c r="L949" s="4" t="s">
        <v>1373</v>
      </c>
      <c r="M949" s="4" t="s">
        <v>119</v>
      </c>
      <c r="N949" s="4" t="s">
        <v>3091</v>
      </c>
      <c r="O949" s="4" t="s">
        <v>63</v>
      </c>
      <c r="P949" s="4">
        <v>41</v>
      </c>
      <c r="Q949" s="4" t="s">
        <v>64</v>
      </c>
      <c r="R949" s="4">
        <v>417</v>
      </c>
      <c r="S949" s="4" t="s">
        <v>1374</v>
      </c>
      <c r="T949" s="4">
        <v>2</v>
      </c>
      <c r="U949" s="4" t="s">
        <v>538</v>
      </c>
      <c r="V949" s="4">
        <v>27</v>
      </c>
    </row>
    <row r="950" spans="1:22" ht="24" x14ac:dyDescent="0.15">
      <c r="A950" s="4">
        <v>948</v>
      </c>
      <c r="B950" s="4" t="s">
        <v>18</v>
      </c>
      <c r="C950" s="4">
        <v>26</v>
      </c>
      <c r="D950" s="4">
        <v>5</v>
      </c>
      <c r="E950" s="4" t="s">
        <v>77</v>
      </c>
      <c r="F950" s="3" t="s">
        <v>1375</v>
      </c>
      <c r="G950" s="4">
        <v>1</v>
      </c>
      <c r="H950" s="4" t="s">
        <v>30</v>
      </c>
      <c r="I950" s="4">
        <v>115</v>
      </c>
      <c r="J950" s="4" t="s">
        <v>147</v>
      </c>
      <c r="K950" s="4">
        <v>11502</v>
      </c>
      <c r="L950" s="4" t="s">
        <v>1307</v>
      </c>
      <c r="M950" s="4" t="s">
        <v>93</v>
      </c>
      <c r="N950" s="4" t="s">
        <v>3090</v>
      </c>
      <c r="O950" s="4" t="s">
        <v>41</v>
      </c>
      <c r="P950" s="4">
        <v>52</v>
      </c>
      <c r="Q950" s="4" t="s">
        <v>42</v>
      </c>
      <c r="R950" s="4">
        <v>529</v>
      </c>
      <c r="S950" s="4" t="s">
        <v>280</v>
      </c>
      <c r="T950" s="4">
        <v>19</v>
      </c>
      <c r="U950" s="4" t="s">
        <v>83</v>
      </c>
      <c r="V950" s="4">
        <v>44</v>
      </c>
    </row>
    <row r="951" spans="1:22" ht="36" x14ac:dyDescent="0.15">
      <c r="A951" s="4">
        <v>949</v>
      </c>
      <c r="B951" s="4" t="s">
        <v>18</v>
      </c>
      <c r="C951" s="4">
        <v>26</v>
      </c>
      <c r="D951" s="4">
        <v>5</v>
      </c>
      <c r="E951" s="4" t="s">
        <v>66</v>
      </c>
      <c r="F951" s="3" t="s">
        <v>1376</v>
      </c>
      <c r="G951" s="4">
        <v>15</v>
      </c>
      <c r="H951" s="4" t="s">
        <v>255</v>
      </c>
      <c r="I951" s="4">
        <v>1501</v>
      </c>
      <c r="J951" s="4" t="s">
        <v>255</v>
      </c>
      <c r="K951" s="4">
        <v>150101</v>
      </c>
      <c r="L951" s="4" t="s">
        <v>256</v>
      </c>
      <c r="M951" s="4" t="s">
        <v>105</v>
      </c>
      <c r="N951" s="4" t="s">
        <v>3091</v>
      </c>
      <c r="O951" s="4" t="s">
        <v>63</v>
      </c>
      <c r="P951" s="4">
        <v>41</v>
      </c>
      <c r="Q951" s="4" t="s">
        <v>64</v>
      </c>
      <c r="R951" s="4">
        <v>417</v>
      </c>
      <c r="S951" s="4" t="s">
        <v>94</v>
      </c>
      <c r="T951" s="4">
        <v>2</v>
      </c>
      <c r="U951" s="4" t="s">
        <v>57</v>
      </c>
      <c r="V951" s="4">
        <v>53</v>
      </c>
    </row>
    <row r="952" spans="1:22" x14ac:dyDescent="0.15">
      <c r="A952" s="4">
        <v>950</v>
      </c>
      <c r="B952" s="4" t="s">
        <v>18</v>
      </c>
      <c r="C952" s="4">
        <v>26</v>
      </c>
      <c r="D952" s="4">
        <v>5</v>
      </c>
      <c r="E952" s="4" t="s">
        <v>370</v>
      </c>
      <c r="F952" s="3" t="s">
        <v>1377</v>
      </c>
      <c r="G952" s="4">
        <v>4</v>
      </c>
      <c r="H952" s="4" t="s">
        <v>90</v>
      </c>
      <c r="I952" s="4">
        <v>402</v>
      </c>
      <c r="J952" s="4" t="s">
        <v>91</v>
      </c>
      <c r="K952" s="4">
        <v>40201</v>
      </c>
      <c r="L952" s="4" t="s">
        <v>118</v>
      </c>
      <c r="M952" s="4" t="s">
        <v>119</v>
      </c>
      <c r="N952" s="4" t="s">
        <v>3089</v>
      </c>
      <c r="O952" s="4" t="s">
        <v>34</v>
      </c>
      <c r="P952" s="4">
        <v>23</v>
      </c>
      <c r="Q952" s="4" t="s">
        <v>109</v>
      </c>
      <c r="R952" s="4">
        <v>231</v>
      </c>
      <c r="S952" s="4" t="s">
        <v>151</v>
      </c>
      <c r="T952" s="4">
        <v>17</v>
      </c>
      <c r="U952" s="4" t="s">
        <v>152</v>
      </c>
      <c r="V952" s="4">
        <v>64</v>
      </c>
    </row>
    <row r="953" spans="1:22" ht="36" x14ac:dyDescent="0.15">
      <c r="A953" s="4">
        <v>951</v>
      </c>
      <c r="B953" s="4" t="s">
        <v>18</v>
      </c>
      <c r="C953" s="4">
        <v>26</v>
      </c>
      <c r="D953" s="4">
        <v>5</v>
      </c>
      <c r="E953" s="4" t="s">
        <v>1378</v>
      </c>
      <c r="F953" s="3" t="s">
        <v>1379</v>
      </c>
      <c r="G953" s="4">
        <v>17</v>
      </c>
      <c r="H953" s="4" t="s">
        <v>150</v>
      </c>
      <c r="I953" s="4">
        <v>1701</v>
      </c>
      <c r="J953" s="4" t="s">
        <v>210</v>
      </c>
      <c r="K953" s="4">
        <v>170101</v>
      </c>
      <c r="L953" s="4" t="s">
        <v>210</v>
      </c>
      <c r="M953" s="4" t="s">
        <v>105</v>
      </c>
      <c r="N953" s="4" t="s">
        <v>3089</v>
      </c>
      <c r="O953" s="4" t="s">
        <v>34</v>
      </c>
      <c r="P953" s="4">
        <v>23</v>
      </c>
      <c r="Q953" s="4" t="s">
        <v>109</v>
      </c>
      <c r="R953" s="4">
        <v>231</v>
      </c>
      <c r="S953" s="4" t="s">
        <v>151</v>
      </c>
      <c r="T953" s="4">
        <v>1</v>
      </c>
      <c r="U953" s="4" t="s">
        <v>88</v>
      </c>
      <c r="V953" s="4">
        <v>64</v>
      </c>
    </row>
    <row r="954" spans="1:22" ht="24" x14ac:dyDescent="0.15">
      <c r="A954" s="4">
        <v>952</v>
      </c>
      <c r="B954" s="4" t="s">
        <v>18</v>
      </c>
      <c r="C954" s="4">
        <v>26</v>
      </c>
      <c r="D954" s="4">
        <v>5</v>
      </c>
      <c r="E954" s="4" t="s">
        <v>103</v>
      </c>
      <c r="F954" s="3" t="s">
        <v>1380</v>
      </c>
      <c r="G954" s="4">
        <v>1</v>
      </c>
      <c r="H954" s="4" t="s">
        <v>30</v>
      </c>
      <c r="I954" s="4">
        <v>101</v>
      </c>
      <c r="J954" s="4" t="s">
        <v>79</v>
      </c>
      <c r="K954" s="4">
        <v>10109</v>
      </c>
      <c r="L954" s="4" t="s">
        <v>100</v>
      </c>
      <c r="M954" s="4" t="s">
        <v>33</v>
      </c>
      <c r="N954" s="4" t="s">
        <v>3088</v>
      </c>
      <c r="O954" s="4" t="s">
        <v>24</v>
      </c>
      <c r="P954" s="4">
        <v>34</v>
      </c>
      <c r="Q954" s="4" t="s">
        <v>304</v>
      </c>
      <c r="R954" s="4">
        <v>341</v>
      </c>
      <c r="S954" s="4" t="s">
        <v>305</v>
      </c>
      <c r="T954" s="4">
        <v>11</v>
      </c>
      <c r="U954" s="4" t="s">
        <v>139</v>
      </c>
      <c r="V954" s="4">
        <v>45</v>
      </c>
    </row>
    <row r="955" spans="1:22" ht="24" x14ac:dyDescent="0.15">
      <c r="A955" s="4">
        <v>953</v>
      </c>
      <c r="B955" s="4" t="s">
        <v>18</v>
      </c>
      <c r="C955" s="4">
        <v>26</v>
      </c>
      <c r="D955" s="4">
        <v>5</v>
      </c>
      <c r="E955" s="4" t="s">
        <v>66</v>
      </c>
      <c r="F955" s="3" t="s">
        <v>1381</v>
      </c>
      <c r="G955" s="4">
        <v>14</v>
      </c>
      <c r="H955" s="4" t="s">
        <v>60</v>
      </c>
      <c r="I955" s="4">
        <v>1402</v>
      </c>
      <c r="J955" s="4" t="s">
        <v>137</v>
      </c>
      <c r="K955" s="4">
        <v>140201</v>
      </c>
      <c r="L955" s="4" t="s">
        <v>168</v>
      </c>
      <c r="M955" s="4" t="s">
        <v>119</v>
      </c>
      <c r="N955" s="4" t="s">
        <v>3088</v>
      </c>
      <c r="O955" s="4" t="s">
        <v>24</v>
      </c>
      <c r="P955" s="4">
        <v>36</v>
      </c>
      <c r="Q955" s="4" t="s">
        <v>50</v>
      </c>
      <c r="R955" s="4">
        <v>364</v>
      </c>
      <c r="S955" s="4" t="s">
        <v>51</v>
      </c>
      <c r="T955" s="4">
        <v>11</v>
      </c>
      <c r="U955" s="4" t="s">
        <v>139</v>
      </c>
      <c r="V955" s="4">
        <v>39</v>
      </c>
    </row>
    <row r="956" spans="1:22" ht="60" x14ac:dyDescent="0.15">
      <c r="A956" s="4">
        <v>954</v>
      </c>
      <c r="B956" s="4" t="s">
        <v>18</v>
      </c>
      <c r="C956" s="4">
        <v>26</v>
      </c>
      <c r="D956" s="4">
        <v>5</v>
      </c>
      <c r="E956" s="4" t="s">
        <v>184</v>
      </c>
      <c r="F956" s="3" t="s">
        <v>1382</v>
      </c>
      <c r="G956" s="4">
        <v>5</v>
      </c>
      <c r="H956" s="4" t="s">
        <v>263</v>
      </c>
      <c r="I956" s="4">
        <v>501</v>
      </c>
      <c r="J956" s="4" t="s">
        <v>264</v>
      </c>
      <c r="K956" s="4">
        <v>50101</v>
      </c>
      <c r="L956" s="4" t="s">
        <v>1383</v>
      </c>
      <c r="M956" s="4" t="s">
        <v>119</v>
      </c>
      <c r="N956" s="4" t="s">
        <v>3088</v>
      </c>
      <c r="O956" s="4" t="s">
        <v>24</v>
      </c>
      <c r="P956" s="4">
        <v>37</v>
      </c>
      <c r="Q956" s="4" t="s">
        <v>25</v>
      </c>
      <c r="R956" s="4">
        <v>371</v>
      </c>
      <c r="S956" s="4" t="s">
        <v>106</v>
      </c>
      <c r="T956" s="4">
        <v>1</v>
      </c>
      <c r="U956" s="4" t="s">
        <v>88</v>
      </c>
      <c r="V956" s="4">
        <v>55</v>
      </c>
    </row>
    <row r="957" spans="1:22" ht="24" x14ac:dyDescent="0.15">
      <c r="A957" s="4">
        <v>955</v>
      </c>
      <c r="B957" s="4" t="s">
        <v>18</v>
      </c>
      <c r="C957" s="4">
        <v>26</v>
      </c>
      <c r="D957" s="4">
        <v>5</v>
      </c>
      <c r="E957" s="4" t="s">
        <v>103</v>
      </c>
      <c r="F957" s="3" t="s">
        <v>1384</v>
      </c>
      <c r="G957" s="4">
        <v>8</v>
      </c>
      <c r="H957" s="4" t="s">
        <v>47</v>
      </c>
      <c r="I957" s="4">
        <v>802</v>
      </c>
      <c r="J957" s="4" t="s">
        <v>48</v>
      </c>
      <c r="K957" s="4">
        <v>80209</v>
      </c>
      <c r="L957" s="4" t="s">
        <v>55</v>
      </c>
      <c r="M957" s="4" t="s">
        <v>33</v>
      </c>
      <c r="N957" s="4" t="s">
        <v>3089</v>
      </c>
      <c r="O957" s="4" t="s">
        <v>34</v>
      </c>
      <c r="P957" s="4">
        <v>22</v>
      </c>
      <c r="Q957" s="4" t="s">
        <v>35</v>
      </c>
      <c r="R957" s="4">
        <v>221</v>
      </c>
      <c r="S957" s="4" t="s">
        <v>99</v>
      </c>
      <c r="T957" s="4">
        <v>17</v>
      </c>
      <c r="U957" s="4" t="s">
        <v>152</v>
      </c>
      <c r="V957" s="4">
        <v>58</v>
      </c>
    </row>
    <row r="958" spans="1:22" ht="24" x14ac:dyDescent="0.15">
      <c r="A958" s="4">
        <v>956</v>
      </c>
      <c r="B958" s="4" t="s">
        <v>18</v>
      </c>
      <c r="C958" s="4">
        <v>26</v>
      </c>
      <c r="D958" s="4">
        <v>5</v>
      </c>
      <c r="E958" s="4" t="s">
        <v>45</v>
      </c>
      <c r="F958" s="3" t="s">
        <v>1385</v>
      </c>
      <c r="G958" s="4">
        <v>13</v>
      </c>
      <c r="H958" s="4" t="s">
        <v>112</v>
      </c>
      <c r="I958" s="4">
        <v>1302</v>
      </c>
      <c r="J958" s="4" t="s">
        <v>113</v>
      </c>
      <c r="K958" s="4">
        <v>130201</v>
      </c>
      <c r="L958" s="4" t="s">
        <v>113</v>
      </c>
      <c r="M958" s="4" t="s">
        <v>93</v>
      </c>
      <c r="N958" s="4" t="s">
        <v>3095</v>
      </c>
      <c r="O958" s="4" t="s">
        <v>114</v>
      </c>
      <c r="P958" s="4">
        <v>91</v>
      </c>
      <c r="Q958" s="4" t="s">
        <v>288</v>
      </c>
      <c r="R958" s="4">
        <v>911</v>
      </c>
      <c r="S958" s="4" t="s">
        <v>288</v>
      </c>
      <c r="T958" s="4">
        <v>19</v>
      </c>
      <c r="U958" s="4" t="s">
        <v>83</v>
      </c>
      <c r="V958" s="4">
        <v>21</v>
      </c>
    </row>
    <row r="959" spans="1:22" ht="36" x14ac:dyDescent="0.15">
      <c r="A959" s="4">
        <v>957</v>
      </c>
      <c r="B959" s="4" t="s">
        <v>18</v>
      </c>
      <c r="C959" s="4">
        <v>26</v>
      </c>
      <c r="D959" s="4">
        <v>5</v>
      </c>
      <c r="E959" s="4" t="s">
        <v>53</v>
      </c>
      <c r="F959" s="3" t="s">
        <v>1386</v>
      </c>
      <c r="G959" s="4">
        <v>1</v>
      </c>
      <c r="H959" s="4" t="s">
        <v>30</v>
      </c>
      <c r="I959" s="4">
        <v>114</v>
      </c>
      <c r="J959" s="4" t="s">
        <v>566</v>
      </c>
      <c r="K959" s="4">
        <v>11409</v>
      </c>
      <c r="L959" s="4" t="s">
        <v>715</v>
      </c>
      <c r="M959" s="4" t="s">
        <v>105</v>
      </c>
      <c r="N959" s="4" t="s">
        <v>3088</v>
      </c>
      <c r="O959" s="4" t="s">
        <v>24</v>
      </c>
      <c r="P959" s="4">
        <v>37</v>
      </c>
      <c r="Q959" s="4" t="s">
        <v>25</v>
      </c>
      <c r="R959" s="4">
        <v>371</v>
      </c>
      <c r="S959" s="4" t="s">
        <v>106</v>
      </c>
      <c r="T959" s="4">
        <v>1</v>
      </c>
      <c r="U959" s="4" t="s">
        <v>88</v>
      </c>
      <c r="V959" s="4">
        <v>48</v>
      </c>
    </row>
    <row r="960" spans="1:22" ht="24" x14ac:dyDescent="0.15">
      <c r="A960" s="4">
        <v>958</v>
      </c>
      <c r="B960" s="4" t="s">
        <v>18</v>
      </c>
      <c r="C960" s="4">
        <v>26</v>
      </c>
      <c r="D960" s="4">
        <v>5</v>
      </c>
      <c r="E960" s="4" t="s">
        <v>53</v>
      </c>
      <c r="F960" s="3" t="s">
        <v>1387</v>
      </c>
      <c r="G960" s="4">
        <v>1</v>
      </c>
      <c r="H960" s="4" t="s">
        <v>30</v>
      </c>
      <c r="I960" s="4">
        <v>112</v>
      </c>
      <c r="J960" s="4" t="s">
        <v>480</v>
      </c>
      <c r="K960" s="4">
        <v>11209</v>
      </c>
      <c r="L960" s="4" t="s">
        <v>481</v>
      </c>
      <c r="M960" s="4" t="s">
        <v>33</v>
      </c>
      <c r="N960" s="4" t="s">
        <v>3090</v>
      </c>
      <c r="O960" s="4" t="s">
        <v>41</v>
      </c>
      <c r="P960" s="4">
        <v>52</v>
      </c>
      <c r="Q960" s="4" t="s">
        <v>42</v>
      </c>
      <c r="R960" s="4">
        <v>521</v>
      </c>
      <c r="S960" s="4" t="s">
        <v>43</v>
      </c>
      <c r="T960" s="4">
        <v>4</v>
      </c>
      <c r="U960" s="4" t="s">
        <v>52</v>
      </c>
      <c r="V960" s="4">
        <v>37</v>
      </c>
    </row>
    <row r="961" spans="1:22" ht="36" x14ac:dyDescent="0.15">
      <c r="A961" s="4">
        <v>959</v>
      </c>
      <c r="B961" s="4" t="s">
        <v>18</v>
      </c>
      <c r="C961" s="4">
        <v>26</v>
      </c>
      <c r="D961" s="4">
        <v>5</v>
      </c>
      <c r="E961" s="4" t="s">
        <v>66</v>
      </c>
      <c r="F961" s="3" t="s">
        <v>1388</v>
      </c>
      <c r="G961" s="4">
        <v>3</v>
      </c>
      <c r="H961" s="4" t="s">
        <v>38</v>
      </c>
      <c r="I961" s="4">
        <v>302</v>
      </c>
      <c r="J961" s="4" t="s">
        <v>39</v>
      </c>
      <c r="K961" s="4">
        <v>30203</v>
      </c>
      <c r="L961" s="4" t="s">
        <v>287</v>
      </c>
      <c r="M961" s="4" t="s">
        <v>23</v>
      </c>
      <c r="N961" s="4" t="s">
        <v>3090</v>
      </c>
      <c r="O961" s="4" t="s">
        <v>41</v>
      </c>
      <c r="P961" s="4">
        <v>52</v>
      </c>
      <c r="Q961" s="4" t="s">
        <v>42</v>
      </c>
      <c r="R961" s="4">
        <v>521</v>
      </c>
      <c r="S961" s="4" t="s">
        <v>43</v>
      </c>
      <c r="T961" s="4">
        <v>4</v>
      </c>
      <c r="U961" s="4" t="s">
        <v>52</v>
      </c>
      <c r="V961" s="4">
        <v>21</v>
      </c>
    </row>
    <row r="962" spans="1:22" ht="36" x14ac:dyDescent="0.15">
      <c r="A962" s="4">
        <v>960</v>
      </c>
      <c r="B962" s="4" t="s">
        <v>18</v>
      </c>
      <c r="C962" s="4">
        <v>26</v>
      </c>
      <c r="D962" s="4">
        <v>5</v>
      </c>
      <c r="E962" s="4" t="s">
        <v>153</v>
      </c>
      <c r="F962" s="3" t="s">
        <v>1389</v>
      </c>
      <c r="G962" s="4">
        <v>4</v>
      </c>
      <c r="H962" s="4" t="s">
        <v>90</v>
      </c>
      <c r="I962" s="4">
        <v>403</v>
      </c>
      <c r="J962" s="4" t="s">
        <v>129</v>
      </c>
      <c r="K962" s="4">
        <v>40301</v>
      </c>
      <c r="L962" s="4" t="s">
        <v>130</v>
      </c>
      <c r="M962" s="4" t="s">
        <v>93</v>
      </c>
      <c r="N962" s="4" t="s">
        <v>3095</v>
      </c>
      <c r="O962" s="4" t="s">
        <v>114</v>
      </c>
      <c r="P962" s="4">
        <v>91</v>
      </c>
      <c r="Q962" s="4" t="s">
        <v>288</v>
      </c>
      <c r="R962" s="4">
        <v>911</v>
      </c>
      <c r="S962" s="4" t="s">
        <v>288</v>
      </c>
      <c r="T962" s="4">
        <v>6</v>
      </c>
      <c r="U962" s="4" t="s">
        <v>44</v>
      </c>
      <c r="V962" s="4">
        <v>33</v>
      </c>
    </row>
    <row r="963" spans="1:22" ht="24" x14ac:dyDescent="0.15">
      <c r="A963" s="4">
        <v>961</v>
      </c>
      <c r="B963" s="4" t="s">
        <v>18</v>
      </c>
      <c r="C963" s="4">
        <v>26</v>
      </c>
      <c r="D963" s="4">
        <v>5</v>
      </c>
      <c r="E963" s="4" t="s">
        <v>28</v>
      </c>
      <c r="F963" s="3" t="s">
        <v>1390</v>
      </c>
      <c r="G963" s="4">
        <v>8</v>
      </c>
      <c r="H963" s="4" t="s">
        <v>47</v>
      </c>
      <c r="I963" s="4">
        <v>802</v>
      </c>
      <c r="J963" s="4" t="s">
        <v>48</v>
      </c>
      <c r="K963" s="4">
        <v>80201</v>
      </c>
      <c r="L963" s="4" t="s">
        <v>449</v>
      </c>
      <c r="M963" s="4" t="s">
        <v>180</v>
      </c>
      <c r="N963" s="4" t="s">
        <v>3091</v>
      </c>
      <c r="O963" s="4" t="s">
        <v>63</v>
      </c>
      <c r="P963" s="4">
        <v>41</v>
      </c>
      <c r="Q963" s="4" t="s">
        <v>64</v>
      </c>
      <c r="R963" s="4">
        <v>413</v>
      </c>
      <c r="S963" s="4" t="s">
        <v>338</v>
      </c>
      <c r="T963" s="4">
        <v>2</v>
      </c>
      <c r="U963" s="4" t="s">
        <v>57</v>
      </c>
      <c r="V963" s="4">
        <v>56</v>
      </c>
    </row>
    <row r="964" spans="1:22" ht="48" x14ac:dyDescent="0.15">
      <c r="A964" s="4">
        <v>962</v>
      </c>
      <c r="B964" s="4" t="s">
        <v>18</v>
      </c>
      <c r="C964" s="4">
        <v>26</v>
      </c>
      <c r="D964" s="4">
        <v>5</v>
      </c>
      <c r="E964" s="4" t="s">
        <v>45</v>
      </c>
      <c r="F964" s="3" t="s">
        <v>1391</v>
      </c>
      <c r="G964" s="4">
        <v>6</v>
      </c>
      <c r="H964" s="4" t="s">
        <v>164</v>
      </c>
      <c r="I964" s="4">
        <v>601</v>
      </c>
      <c r="J964" s="4" t="s">
        <v>165</v>
      </c>
      <c r="K964" s="4">
        <v>60101</v>
      </c>
      <c r="L964" s="4" t="s">
        <v>165</v>
      </c>
      <c r="M964" s="4" t="s">
        <v>105</v>
      </c>
      <c r="N964" s="4" t="s">
        <v>3091</v>
      </c>
      <c r="O964" s="4" t="s">
        <v>63</v>
      </c>
      <c r="P964" s="4">
        <v>41</v>
      </c>
      <c r="Q964" s="4" t="s">
        <v>64</v>
      </c>
      <c r="R964" s="4">
        <v>419</v>
      </c>
      <c r="S964" s="4" t="s">
        <v>65</v>
      </c>
      <c r="T964" s="4">
        <v>1</v>
      </c>
      <c r="U964" s="4" t="s">
        <v>88</v>
      </c>
      <c r="V964" s="4">
        <v>69</v>
      </c>
    </row>
    <row r="965" spans="1:22" ht="24" x14ac:dyDescent="0.15">
      <c r="A965" s="4">
        <v>963</v>
      </c>
      <c r="B965" s="4" t="s">
        <v>18</v>
      </c>
      <c r="C965" s="4">
        <v>26</v>
      </c>
      <c r="D965" s="4">
        <v>5</v>
      </c>
      <c r="E965" s="4" t="s">
        <v>53</v>
      </c>
      <c r="F965" s="3" t="s">
        <v>1392</v>
      </c>
      <c r="G965" s="4">
        <v>17</v>
      </c>
      <c r="H965" s="4" t="s">
        <v>150</v>
      </c>
      <c r="I965" s="4">
        <v>1702</v>
      </c>
      <c r="J965" s="4" t="s">
        <v>150</v>
      </c>
      <c r="K965" s="4">
        <v>170201</v>
      </c>
      <c r="L965" s="4" t="s">
        <v>205</v>
      </c>
      <c r="M965" s="4" t="s">
        <v>105</v>
      </c>
      <c r="N965" s="4" t="s">
        <v>3089</v>
      </c>
      <c r="O965" s="4" t="s">
        <v>34</v>
      </c>
      <c r="P965" s="4">
        <v>23</v>
      </c>
      <c r="Q965" s="4" t="s">
        <v>109</v>
      </c>
      <c r="R965" s="4">
        <v>231</v>
      </c>
      <c r="S965" s="4" t="s">
        <v>151</v>
      </c>
      <c r="T965" s="4">
        <v>17</v>
      </c>
      <c r="U965" s="4" t="s">
        <v>152</v>
      </c>
      <c r="V965" s="4">
        <v>57</v>
      </c>
    </row>
    <row r="966" spans="1:22" ht="24" x14ac:dyDescent="0.15">
      <c r="A966" s="4">
        <v>964</v>
      </c>
      <c r="B966" s="4" t="s">
        <v>18</v>
      </c>
      <c r="C966" s="4">
        <v>26</v>
      </c>
      <c r="D966" s="4">
        <v>5</v>
      </c>
      <c r="E966" s="4" t="s">
        <v>66</v>
      </c>
      <c r="F966" s="3" t="s">
        <v>1393</v>
      </c>
      <c r="G966" s="4">
        <v>1</v>
      </c>
      <c r="H966" s="4" t="s">
        <v>30</v>
      </c>
      <c r="I966" s="4">
        <v>114</v>
      </c>
      <c r="J966" s="4" t="s">
        <v>566</v>
      </c>
      <c r="K966" s="4">
        <v>11403</v>
      </c>
      <c r="L966" s="4" t="s">
        <v>1394</v>
      </c>
      <c r="M966" s="4" t="s">
        <v>119</v>
      </c>
      <c r="N966" s="4" t="s">
        <v>3092</v>
      </c>
      <c r="O966" s="4" t="s">
        <v>70</v>
      </c>
      <c r="P966" s="4">
        <v>15</v>
      </c>
      <c r="Q966" s="4" t="s">
        <v>589</v>
      </c>
      <c r="R966" s="4">
        <v>159</v>
      </c>
      <c r="S966" s="4" t="s">
        <v>633</v>
      </c>
      <c r="T966" s="4">
        <v>7</v>
      </c>
      <c r="U966" s="4" t="s">
        <v>27</v>
      </c>
      <c r="V966" s="4">
        <v>44</v>
      </c>
    </row>
    <row r="967" spans="1:22" ht="24" x14ac:dyDescent="0.15">
      <c r="A967" s="4">
        <v>965</v>
      </c>
      <c r="B967" s="4" t="s">
        <v>18</v>
      </c>
      <c r="C967" s="4">
        <v>26</v>
      </c>
      <c r="D967" s="4">
        <v>5</v>
      </c>
      <c r="E967" s="4" t="s">
        <v>45</v>
      </c>
      <c r="F967" s="3" t="s">
        <v>1395</v>
      </c>
      <c r="G967" s="4">
        <v>14</v>
      </c>
      <c r="H967" s="4" t="s">
        <v>60</v>
      </c>
      <c r="I967" s="4">
        <v>1402</v>
      </c>
      <c r="J967" s="4" t="s">
        <v>137</v>
      </c>
      <c r="K967" s="4">
        <v>140201</v>
      </c>
      <c r="L967" s="4" t="s">
        <v>168</v>
      </c>
      <c r="M967" s="4" t="s">
        <v>93</v>
      </c>
      <c r="N967" s="4" t="s">
        <v>3091</v>
      </c>
      <c r="O967" s="4" t="s">
        <v>63</v>
      </c>
      <c r="P967" s="4">
        <v>41</v>
      </c>
      <c r="Q967" s="4" t="s">
        <v>64</v>
      </c>
      <c r="R967" s="4">
        <v>413</v>
      </c>
      <c r="S967" s="4" t="s">
        <v>338</v>
      </c>
      <c r="T967" s="4">
        <v>2</v>
      </c>
      <c r="U967" s="4" t="s">
        <v>57</v>
      </c>
      <c r="V967" s="4">
        <v>40</v>
      </c>
    </row>
    <row r="968" spans="1:22" ht="24" x14ac:dyDescent="0.15">
      <c r="A968" s="4">
        <v>966</v>
      </c>
      <c r="B968" s="4" t="s">
        <v>18</v>
      </c>
      <c r="C968" s="4">
        <v>26</v>
      </c>
      <c r="D968" s="4">
        <v>5</v>
      </c>
      <c r="E968" s="4" t="s">
        <v>66</v>
      </c>
      <c r="F968" s="3" t="s">
        <v>1396</v>
      </c>
      <c r="G968" s="4">
        <v>8</v>
      </c>
      <c r="H968" s="4" t="s">
        <v>47</v>
      </c>
      <c r="I968" s="4">
        <v>803</v>
      </c>
      <c r="J968" s="4" t="s">
        <v>1049</v>
      </c>
      <c r="K968" s="4">
        <v>80301</v>
      </c>
      <c r="L968" s="4" t="s">
        <v>1397</v>
      </c>
      <c r="M968" s="4" t="s">
        <v>1323</v>
      </c>
      <c r="N968" s="4" t="s">
        <v>3095</v>
      </c>
      <c r="O968" s="4" t="s">
        <v>114</v>
      </c>
      <c r="P968" s="4">
        <v>92</v>
      </c>
      <c r="Q968" s="4" t="s">
        <v>115</v>
      </c>
      <c r="R968" s="4">
        <v>921</v>
      </c>
      <c r="S968" s="4" t="s">
        <v>115</v>
      </c>
      <c r="T968" s="4">
        <v>19</v>
      </c>
      <c r="U968" s="4" t="s">
        <v>83</v>
      </c>
      <c r="V968" s="4">
        <v>30</v>
      </c>
    </row>
    <row r="969" spans="1:22" ht="24" x14ac:dyDescent="0.15">
      <c r="A969" s="4">
        <v>967</v>
      </c>
      <c r="B969" s="4" t="s">
        <v>18</v>
      </c>
      <c r="C969" s="4">
        <v>26</v>
      </c>
      <c r="D969" s="4">
        <v>5</v>
      </c>
      <c r="E969" s="4" t="s">
        <v>367</v>
      </c>
      <c r="F969" s="3" t="s">
        <v>1398</v>
      </c>
      <c r="G969" s="4">
        <v>14</v>
      </c>
      <c r="H969" s="4" t="s">
        <v>60</v>
      </c>
      <c r="I969" s="4">
        <v>1402</v>
      </c>
      <c r="J969" s="4" t="s">
        <v>137</v>
      </c>
      <c r="K969" s="4">
        <v>140201</v>
      </c>
      <c r="L969" s="4" t="s">
        <v>1399</v>
      </c>
      <c r="M969" s="4" t="s">
        <v>23</v>
      </c>
      <c r="N969" s="4" t="s">
        <v>3088</v>
      </c>
      <c r="O969" s="4" t="s">
        <v>24</v>
      </c>
      <c r="P969" s="4">
        <v>36</v>
      </c>
      <c r="Q969" s="4" t="s">
        <v>50</v>
      </c>
      <c r="R969" s="4">
        <v>364</v>
      </c>
      <c r="S969" s="4" t="s">
        <v>51</v>
      </c>
      <c r="T969" s="4">
        <v>4</v>
      </c>
      <c r="U969" s="4" t="s">
        <v>52</v>
      </c>
      <c r="V969" s="4">
        <v>60</v>
      </c>
    </row>
    <row r="970" spans="1:22" ht="24" x14ac:dyDescent="0.15">
      <c r="A970" s="4">
        <v>968</v>
      </c>
      <c r="B970" s="4" t="s">
        <v>18</v>
      </c>
      <c r="C970" s="4">
        <v>26</v>
      </c>
      <c r="D970" s="4">
        <v>5</v>
      </c>
      <c r="E970" s="4" t="s">
        <v>28</v>
      </c>
      <c r="F970" s="3" t="s">
        <v>1400</v>
      </c>
      <c r="G970" s="4">
        <v>14</v>
      </c>
      <c r="H970" s="4" t="s">
        <v>60</v>
      </c>
      <c r="I970" s="4">
        <v>1402</v>
      </c>
      <c r="J970" s="4" t="s">
        <v>137</v>
      </c>
      <c r="K970" s="4">
        <v>140201</v>
      </c>
      <c r="L970" s="4" t="s">
        <v>168</v>
      </c>
      <c r="M970" s="4" t="s">
        <v>105</v>
      </c>
      <c r="N970" s="4" t="s">
        <v>3091</v>
      </c>
      <c r="O970" s="4" t="s">
        <v>63</v>
      </c>
      <c r="P970" s="4">
        <v>41</v>
      </c>
      <c r="Q970" s="4" t="s">
        <v>64</v>
      </c>
      <c r="R970" s="4">
        <v>416</v>
      </c>
      <c r="S970" s="4" t="s">
        <v>271</v>
      </c>
      <c r="T970" s="4">
        <v>2</v>
      </c>
      <c r="U970" s="4" t="s">
        <v>57</v>
      </c>
      <c r="V970" s="4">
        <v>29</v>
      </c>
    </row>
    <row r="971" spans="1:22" ht="24" x14ac:dyDescent="0.15">
      <c r="A971" s="4">
        <v>969</v>
      </c>
      <c r="B971" s="4" t="s">
        <v>18</v>
      </c>
      <c r="C971" s="4">
        <v>26</v>
      </c>
      <c r="D971" s="4">
        <v>5</v>
      </c>
      <c r="E971" s="4" t="s">
        <v>159</v>
      </c>
      <c r="F971" s="3" t="s">
        <v>1401</v>
      </c>
      <c r="G971" s="4">
        <v>4</v>
      </c>
      <c r="H971" s="4" t="s">
        <v>90</v>
      </c>
      <c r="I971" s="4">
        <v>403</v>
      </c>
      <c r="J971" s="4" t="s">
        <v>129</v>
      </c>
      <c r="K971" s="4">
        <v>40301</v>
      </c>
      <c r="L971" s="4" t="s">
        <v>130</v>
      </c>
      <c r="M971" s="4" t="s">
        <v>93</v>
      </c>
      <c r="N971" s="4" t="s">
        <v>3089</v>
      </c>
      <c r="O971" s="4" t="s">
        <v>34</v>
      </c>
      <c r="P971" s="4">
        <v>22</v>
      </c>
      <c r="Q971" s="4" t="s">
        <v>35</v>
      </c>
      <c r="R971" s="4">
        <v>221</v>
      </c>
      <c r="S971" s="4" t="s">
        <v>99</v>
      </c>
      <c r="T971" s="4">
        <v>2</v>
      </c>
      <c r="U971" s="4" t="s">
        <v>57</v>
      </c>
      <c r="V971" s="4">
        <v>43</v>
      </c>
    </row>
    <row r="972" spans="1:22" ht="24" x14ac:dyDescent="0.15">
      <c r="A972" s="4">
        <v>970</v>
      </c>
      <c r="B972" s="4" t="s">
        <v>18</v>
      </c>
      <c r="C972" s="4">
        <v>26</v>
      </c>
      <c r="D972" s="4">
        <v>5</v>
      </c>
      <c r="E972" s="4" t="s">
        <v>58</v>
      </c>
      <c r="F972" s="3" t="s">
        <v>1402</v>
      </c>
      <c r="G972" s="4">
        <v>11</v>
      </c>
      <c r="H972" s="4" t="s">
        <v>179</v>
      </c>
      <c r="I972" s="4">
        <v>1101</v>
      </c>
      <c r="J972" s="4" t="s">
        <v>179</v>
      </c>
      <c r="K972" s="4">
        <v>110101</v>
      </c>
      <c r="L972" s="4" t="s">
        <v>1403</v>
      </c>
      <c r="M972" s="4" t="s">
        <v>211</v>
      </c>
      <c r="N972" s="4" t="s">
        <v>3089</v>
      </c>
      <c r="O972" s="4" t="s">
        <v>34</v>
      </c>
      <c r="P972" s="4">
        <v>23</v>
      </c>
      <c r="Q972" s="4" t="s">
        <v>109</v>
      </c>
      <c r="R972" s="4">
        <v>231</v>
      </c>
      <c r="S972" s="4" t="s">
        <v>151</v>
      </c>
      <c r="T972" s="4">
        <v>17</v>
      </c>
      <c r="U972" s="4" t="s">
        <v>152</v>
      </c>
      <c r="V972" s="4">
        <v>40</v>
      </c>
    </row>
    <row r="973" spans="1:22" ht="24" x14ac:dyDescent="0.15">
      <c r="A973" s="4">
        <v>971</v>
      </c>
      <c r="B973" s="4" t="s">
        <v>18</v>
      </c>
      <c r="C973" s="4">
        <v>26</v>
      </c>
      <c r="D973" s="4">
        <v>5</v>
      </c>
      <c r="E973" s="4" t="s">
        <v>184</v>
      </c>
      <c r="F973" s="3" t="s">
        <v>1404</v>
      </c>
      <c r="G973" s="4">
        <v>17</v>
      </c>
      <c r="H973" s="4" t="s">
        <v>150</v>
      </c>
      <c r="I973" s="4">
        <v>1701</v>
      </c>
      <c r="J973" s="4" t="s">
        <v>210</v>
      </c>
      <c r="K973" s="4">
        <v>170101</v>
      </c>
      <c r="L973" s="4" t="s">
        <v>210</v>
      </c>
      <c r="M973" s="4" t="s">
        <v>93</v>
      </c>
      <c r="N973" s="4" t="s">
        <v>3088</v>
      </c>
      <c r="O973" s="4" t="s">
        <v>24</v>
      </c>
      <c r="P973" s="4">
        <v>36</v>
      </c>
      <c r="Q973" s="4" t="s">
        <v>50</v>
      </c>
      <c r="R973" s="4">
        <v>364</v>
      </c>
      <c r="S973" s="4" t="s">
        <v>51</v>
      </c>
      <c r="T973" s="4">
        <v>4</v>
      </c>
      <c r="U973" s="4" t="s">
        <v>52</v>
      </c>
      <c r="V973" s="4">
        <v>42</v>
      </c>
    </row>
    <row r="974" spans="1:22" ht="24" x14ac:dyDescent="0.15">
      <c r="A974" s="4">
        <v>972</v>
      </c>
      <c r="B974" s="4" t="s">
        <v>18</v>
      </c>
      <c r="C974" s="4">
        <v>26</v>
      </c>
      <c r="D974" s="4">
        <v>5</v>
      </c>
      <c r="E974" s="4" t="s">
        <v>153</v>
      </c>
      <c r="F974" s="3" t="s">
        <v>1405</v>
      </c>
      <c r="G974" s="4">
        <v>17</v>
      </c>
      <c r="H974" s="4" t="s">
        <v>150</v>
      </c>
      <c r="I974" s="4">
        <v>1702</v>
      </c>
      <c r="J974" s="4" t="s">
        <v>150</v>
      </c>
      <c r="K974" s="4">
        <v>170209</v>
      </c>
      <c r="L974" s="4" t="s">
        <v>150</v>
      </c>
      <c r="M974" s="4" t="s">
        <v>119</v>
      </c>
      <c r="N974" s="4" t="s">
        <v>3095</v>
      </c>
      <c r="O974" s="4" t="s">
        <v>114</v>
      </c>
      <c r="P974" s="4">
        <v>91</v>
      </c>
      <c r="Q974" s="4" t="s">
        <v>288</v>
      </c>
      <c r="R974" s="4">
        <v>911</v>
      </c>
      <c r="S974" s="4" t="s">
        <v>288</v>
      </c>
      <c r="T974" s="4">
        <v>19</v>
      </c>
      <c r="U974" s="4" t="s">
        <v>83</v>
      </c>
      <c r="V974" s="4">
        <v>66</v>
      </c>
    </row>
    <row r="975" spans="1:22" ht="36" x14ac:dyDescent="0.15">
      <c r="A975" s="4">
        <v>973</v>
      </c>
      <c r="B975" s="4" t="s">
        <v>18</v>
      </c>
      <c r="C975" s="4">
        <v>26</v>
      </c>
      <c r="D975" s="4">
        <v>5</v>
      </c>
      <c r="E975" s="4" t="s">
        <v>45</v>
      </c>
      <c r="F975" s="3" t="s">
        <v>1406</v>
      </c>
      <c r="G975" s="4">
        <v>1</v>
      </c>
      <c r="H975" s="4" t="s">
        <v>30</v>
      </c>
      <c r="I975" s="4">
        <v>101</v>
      </c>
      <c r="J975" s="4" t="s">
        <v>79</v>
      </c>
      <c r="K975" s="4">
        <v>10109</v>
      </c>
      <c r="L975" s="4" t="s">
        <v>100</v>
      </c>
      <c r="M975" s="4" t="s">
        <v>1407</v>
      </c>
      <c r="N975" s="4" t="s">
        <v>3095</v>
      </c>
      <c r="O975" s="4" t="s">
        <v>114</v>
      </c>
      <c r="P975" s="4">
        <v>91</v>
      </c>
      <c r="Q975" s="4" t="s">
        <v>288</v>
      </c>
      <c r="R975" s="4">
        <v>911</v>
      </c>
      <c r="S975" s="4" t="s">
        <v>288</v>
      </c>
      <c r="T975" s="4">
        <v>2</v>
      </c>
      <c r="U975" s="4" t="s">
        <v>57</v>
      </c>
      <c r="V975" s="4">
        <v>53</v>
      </c>
    </row>
    <row r="976" spans="1:22" ht="24" x14ac:dyDescent="0.15">
      <c r="A976" s="4">
        <v>974</v>
      </c>
      <c r="B976" s="4" t="s">
        <v>18</v>
      </c>
      <c r="C976" s="4">
        <v>26</v>
      </c>
      <c r="D976" s="4">
        <v>5</v>
      </c>
      <c r="E976" s="4" t="s">
        <v>77</v>
      </c>
      <c r="F976" s="3" t="s">
        <v>1408</v>
      </c>
      <c r="G976" s="4">
        <v>1</v>
      </c>
      <c r="H976" s="4" t="s">
        <v>30</v>
      </c>
      <c r="I976" s="4">
        <v>109</v>
      </c>
      <c r="J976" s="4" t="s">
        <v>31</v>
      </c>
      <c r="K976" s="4">
        <v>10909</v>
      </c>
      <c r="L976" s="4" t="s">
        <v>517</v>
      </c>
      <c r="M976" s="4" t="s">
        <v>23</v>
      </c>
      <c r="N976" s="4" t="s">
        <v>3090</v>
      </c>
      <c r="O976" s="4" t="s">
        <v>41</v>
      </c>
      <c r="P976" s="4">
        <v>52</v>
      </c>
      <c r="Q976" s="4" t="s">
        <v>42</v>
      </c>
      <c r="R976" s="4">
        <v>523</v>
      </c>
      <c r="S976" s="4" t="s">
        <v>617</v>
      </c>
      <c r="T976" s="4">
        <v>2</v>
      </c>
      <c r="U976" s="4" t="s">
        <v>57</v>
      </c>
      <c r="V976" s="4">
        <v>37</v>
      </c>
    </row>
    <row r="977" spans="1:22" ht="24" x14ac:dyDescent="0.15">
      <c r="A977" s="4">
        <v>975</v>
      </c>
      <c r="B977" s="4" t="s">
        <v>18</v>
      </c>
      <c r="C977" s="4">
        <v>26</v>
      </c>
      <c r="D977" s="4">
        <v>5</v>
      </c>
      <c r="E977" s="4" t="s">
        <v>28</v>
      </c>
      <c r="F977" s="3" t="s">
        <v>1409</v>
      </c>
      <c r="G977" s="4">
        <v>13</v>
      </c>
      <c r="H977" s="4" t="s">
        <v>112</v>
      </c>
      <c r="I977" s="4">
        <v>1302</v>
      </c>
      <c r="J977" s="4" t="s">
        <v>113</v>
      </c>
      <c r="K977" s="4">
        <v>130201</v>
      </c>
      <c r="L977" s="4" t="s">
        <v>113</v>
      </c>
      <c r="M977" s="4" t="s">
        <v>93</v>
      </c>
      <c r="N977" s="4" t="s">
        <v>3095</v>
      </c>
      <c r="O977" s="4" t="s">
        <v>114</v>
      </c>
      <c r="P977" s="4">
        <v>91</v>
      </c>
      <c r="Q977" s="4" t="s">
        <v>288</v>
      </c>
      <c r="R977" s="4">
        <v>911</v>
      </c>
      <c r="S977" s="4" t="s">
        <v>288</v>
      </c>
      <c r="T977" s="4">
        <v>90</v>
      </c>
      <c r="U977" s="4" t="s">
        <v>114</v>
      </c>
      <c r="V977" s="4">
        <v>41</v>
      </c>
    </row>
    <row r="978" spans="1:22" ht="24" x14ac:dyDescent="0.15">
      <c r="A978" s="4">
        <v>976</v>
      </c>
      <c r="B978" s="4" t="s">
        <v>18</v>
      </c>
      <c r="C978" s="4">
        <v>26</v>
      </c>
      <c r="D978" s="4">
        <v>5</v>
      </c>
      <c r="E978" s="4" t="s">
        <v>103</v>
      </c>
      <c r="F978" s="3" t="s">
        <v>1410</v>
      </c>
      <c r="G978" s="4">
        <v>15</v>
      </c>
      <c r="H978" s="4" t="s">
        <v>255</v>
      </c>
      <c r="I978" s="4">
        <v>1501</v>
      </c>
      <c r="J978" s="4" t="s">
        <v>255</v>
      </c>
      <c r="K978" s="4">
        <v>150102</v>
      </c>
      <c r="L978" s="4" t="s">
        <v>1302</v>
      </c>
      <c r="M978" s="4" t="s">
        <v>93</v>
      </c>
      <c r="N978" s="4" t="s">
        <v>3090</v>
      </c>
      <c r="O978" s="4" t="s">
        <v>41</v>
      </c>
      <c r="P978" s="4">
        <v>52</v>
      </c>
      <c r="Q978" s="4" t="s">
        <v>42</v>
      </c>
      <c r="R978" s="4">
        <v>521</v>
      </c>
      <c r="S978" s="4" t="s">
        <v>43</v>
      </c>
      <c r="T978" s="4">
        <v>19</v>
      </c>
      <c r="U978" s="4" t="s">
        <v>83</v>
      </c>
      <c r="V978" s="4">
        <v>34</v>
      </c>
    </row>
    <row r="979" spans="1:22" ht="36" x14ac:dyDescent="0.15">
      <c r="A979" s="4">
        <v>977</v>
      </c>
      <c r="B979" s="4" t="s">
        <v>18</v>
      </c>
      <c r="C979" s="4">
        <v>26</v>
      </c>
      <c r="D979" s="4">
        <v>5</v>
      </c>
      <c r="E979" s="4" t="s">
        <v>53</v>
      </c>
      <c r="F979" s="3" t="s">
        <v>1411</v>
      </c>
      <c r="G979" s="4">
        <v>5</v>
      </c>
      <c r="H979" s="4" t="s">
        <v>263</v>
      </c>
      <c r="I979" s="4">
        <v>501</v>
      </c>
      <c r="J979" s="4" t="s">
        <v>264</v>
      </c>
      <c r="K979" s="4">
        <v>50101</v>
      </c>
      <c r="L979" s="4" t="s">
        <v>1412</v>
      </c>
      <c r="M979" s="4" t="s">
        <v>119</v>
      </c>
      <c r="N979" s="4" t="s">
        <v>3089</v>
      </c>
      <c r="O979" s="4" t="s">
        <v>34</v>
      </c>
      <c r="P979" s="4">
        <v>22</v>
      </c>
      <c r="Q979" s="4" t="s">
        <v>35</v>
      </c>
      <c r="R979" s="4">
        <v>221</v>
      </c>
      <c r="S979" s="4" t="s">
        <v>99</v>
      </c>
      <c r="T979" s="4">
        <v>7</v>
      </c>
      <c r="U979" s="4" t="s">
        <v>27</v>
      </c>
      <c r="V979" s="4">
        <v>37</v>
      </c>
    </row>
    <row r="980" spans="1:22" ht="24" x14ac:dyDescent="0.15">
      <c r="A980" s="4">
        <v>978</v>
      </c>
      <c r="B980" s="4" t="s">
        <v>18</v>
      </c>
      <c r="C980" s="4">
        <v>26</v>
      </c>
      <c r="D980" s="4">
        <v>5</v>
      </c>
      <c r="E980" s="4" t="s">
        <v>77</v>
      </c>
      <c r="F980" s="3" t="s">
        <v>1413</v>
      </c>
      <c r="G980" s="4">
        <v>1</v>
      </c>
      <c r="H980" s="4" t="s">
        <v>30</v>
      </c>
      <c r="I980" s="4">
        <v>101</v>
      </c>
      <c r="J980" s="4" t="s">
        <v>79</v>
      </c>
      <c r="K980" s="4">
        <v>10109</v>
      </c>
      <c r="L980" s="4" t="s">
        <v>100</v>
      </c>
      <c r="M980" s="4" t="s">
        <v>119</v>
      </c>
      <c r="N980" s="4" t="s">
        <v>3094</v>
      </c>
      <c r="O980" s="4" t="s">
        <v>81</v>
      </c>
      <c r="P980" s="4">
        <v>61</v>
      </c>
      <c r="Q980" s="4" t="s">
        <v>81</v>
      </c>
      <c r="R980" s="4">
        <v>612</v>
      </c>
      <c r="S980" s="4" t="s">
        <v>358</v>
      </c>
      <c r="T980" s="4">
        <v>19</v>
      </c>
      <c r="U980" s="4" t="s">
        <v>83</v>
      </c>
      <c r="V980" s="4">
        <v>41</v>
      </c>
    </row>
    <row r="981" spans="1:22" ht="36" x14ac:dyDescent="0.15">
      <c r="A981" s="4">
        <v>979</v>
      </c>
      <c r="B981" s="4" t="s">
        <v>18</v>
      </c>
      <c r="C981" s="4">
        <v>26</v>
      </c>
      <c r="D981" s="4">
        <v>5</v>
      </c>
      <c r="E981" s="4" t="s">
        <v>140</v>
      </c>
      <c r="F981" s="3" t="s">
        <v>1414</v>
      </c>
      <c r="G981" s="4">
        <v>4</v>
      </c>
      <c r="H981" s="4" t="s">
        <v>90</v>
      </c>
      <c r="I981" s="4">
        <v>403</v>
      </c>
      <c r="J981" s="4" t="s">
        <v>129</v>
      </c>
      <c r="K981" s="4">
        <v>40301</v>
      </c>
      <c r="L981" s="4" t="s">
        <v>130</v>
      </c>
      <c r="M981" s="4" t="s">
        <v>93</v>
      </c>
      <c r="N981" s="4" t="s">
        <v>3091</v>
      </c>
      <c r="O981" s="4" t="s">
        <v>63</v>
      </c>
      <c r="P981" s="4">
        <v>41</v>
      </c>
      <c r="Q981" s="4" t="s">
        <v>64</v>
      </c>
      <c r="R981" s="4">
        <v>419</v>
      </c>
      <c r="S981" s="4" t="s">
        <v>65</v>
      </c>
      <c r="T981" s="4">
        <v>2</v>
      </c>
      <c r="U981" s="4" t="s">
        <v>57</v>
      </c>
      <c r="V981" s="4">
        <v>64</v>
      </c>
    </row>
    <row r="982" spans="1:22" ht="36" x14ac:dyDescent="0.15">
      <c r="A982" s="4">
        <v>980</v>
      </c>
      <c r="B982" s="4" t="s">
        <v>18</v>
      </c>
      <c r="C982" s="4">
        <v>26</v>
      </c>
      <c r="D982" s="4">
        <v>5</v>
      </c>
      <c r="E982" s="4" t="s">
        <v>95</v>
      </c>
      <c r="F982" s="3" t="s">
        <v>1415</v>
      </c>
      <c r="G982" s="4">
        <v>1</v>
      </c>
      <c r="H982" s="4" t="s">
        <v>30</v>
      </c>
      <c r="I982" s="4">
        <v>101</v>
      </c>
      <c r="J982" s="4" t="s">
        <v>79</v>
      </c>
      <c r="K982" s="4">
        <v>10109</v>
      </c>
      <c r="L982" s="4" t="s">
        <v>100</v>
      </c>
      <c r="M982" s="4" t="s">
        <v>211</v>
      </c>
      <c r="N982" s="4" t="s">
        <v>3091</v>
      </c>
      <c r="O982" s="4" t="s">
        <v>63</v>
      </c>
      <c r="P982" s="4">
        <v>41</v>
      </c>
      <c r="Q982" s="4" t="s">
        <v>64</v>
      </c>
      <c r="R982" s="4">
        <v>416</v>
      </c>
      <c r="S982" s="4" t="s">
        <v>271</v>
      </c>
      <c r="T982" s="4">
        <v>2</v>
      </c>
      <c r="U982" s="4" t="s">
        <v>57</v>
      </c>
      <c r="V982" s="4">
        <v>44</v>
      </c>
    </row>
    <row r="983" spans="1:22" ht="24" x14ac:dyDescent="0.15">
      <c r="A983" s="4">
        <v>981</v>
      </c>
      <c r="B983" s="4" t="s">
        <v>18</v>
      </c>
      <c r="C983" s="4">
        <v>26</v>
      </c>
      <c r="D983" s="4">
        <v>5</v>
      </c>
      <c r="E983" s="4" t="s">
        <v>153</v>
      </c>
      <c r="F983" s="3" t="s">
        <v>1416</v>
      </c>
      <c r="G983" s="4">
        <v>3</v>
      </c>
      <c r="H983" s="4" t="s">
        <v>38</v>
      </c>
      <c r="I983" s="4">
        <v>301</v>
      </c>
      <c r="J983" s="4" t="s">
        <v>188</v>
      </c>
      <c r="K983" s="4">
        <v>30199</v>
      </c>
      <c r="L983" s="4" t="s">
        <v>189</v>
      </c>
      <c r="M983" s="4" t="s">
        <v>23</v>
      </c>
      <c r="N983" s="4" t="s">
        <v>3092</v>
      </c>
      <c r="O983" s="4" t="s">
        <v>70</v>
      </c>
      <c r="P983" s="4">
        <v>15</v>
      </c>
      <c r="Q983" s="4" t="s">
        <v>589</v>
      </c>
      <c r="R983" s="4">
        <v>153</v>
      </c>
      <c r="S983" s="4" t="s">
        <v>3052</v>
      </c>
      <c r="T983" s="4">
        <v>8</v>
      </c>
      <c r="U983" s="4" t="s">
        <v>73</v>
      </c>
      <c r="V983" s="4">
        <v>31</v>
      </c>
    </row>
    <row r="984" spans="1:22" x14ac:dyDescent="0.15">
      <c r="A984" s="4">
        <v>982</v>
      </c>
      <c r="B984" s="4" t="s">
        <v>18</v>
      </c>
      <c r="C984" s="4">
        <v>26</v>
      </c>
      <c r="D984" s="4">
        <v>5</v>
      </c>
      <c r="E984" s="4" t="s">
        <v>45</v>
      </c>
      <c r="F984" s="3" t="s">
        <v>1417</v>
      </c>
      <c r="G984" s="4">
        <v>1</v>
      </c>
      <c r="H984" s="4" t="s">
        <v>30</v>
      </c>
      <c r="I984" s="4">
        <v>112</v>
      </c>
      <c r="J984" s="4" t="s">
        <v>480</v>
      </c>
      <c r="K984" s="4">
        <v>11209</v>
      </c>
      <c r="L984" s="4" t="s">
        <v>556</v>
      </c>
      <c r="M984" s="4" t="s">
        <v>33</v>
      </c>
      <c r="N984" s="4" t="s">
        <v>3088</v>
      </c>
      <c r="O984" s="4" t="s">
        <v>24</v>
      </c>
      <c r="P984" s="4">
        <v>37</v>
      </c>
      <c r="Q984" s="4" t="s">
        <v>25</v>
      </c>
      <c r="R984" s="4">
        <v>379</v>
      </c>
      <c r="S984" s="4" t="s">
        <v>26</v>
      </c>
      <c r="T984" s="4">
        <v>7</v>
      </c>
      <c r="U984" s="4" t="s">
        <v>27</v>
      </c>
      <c r="V984" s="4">
        <v>48</v>
      </c>
    </row>
    <row r="985" spans="1:22" ht="24" x14ac:dyDescent="0.15">
      <c r="A985" s="4">
        <v>983</v>
      </c>
      <c r="B985" s="4" t="s">
        <v>18</v>
      </c>
      <c r="C985" s="4">
        <v>26</v>
      </c>
      <c r="D985" s="4">
        <v>5</v>
      </c>
      <c r="E985" s="4" t="s">
        <v>77</v>
      </c>
      <c r="F985" s="3" t="s">
        <v>1418</v>
      </c>
      <c r="G985" s="4">
        <v>6</v>
      </c>
      <c r="H985" s="4" t="s">
        <v>164</v>
      </c>
      <c r="I985" s="4">
        <v>601</v>
      </c>
      <c r="J985" s="4" t="s">
        <v>165</v>
      </c>
      <c r="K985" s="4">
        <v>60101</v>
      </c>
      <c r="L985" s="4" t="s">
        <v>165</v>
      </c>
      <c r="M985" s="4" t="s">
        <v>23</v>
      </c>
      <c r="N985" s="4" t="s">
        <v>3092</v>
      </c>
      <c r="O985" s="4" t="s">
        <v>70</v>
      </c>
      <c r="P985" s="4">
        <v>13</v>
      </c>
      <c r="Q985" s="4" t="s">
        <v>71</v>
      </c>
      <c r="R985" s="4">
        <v>136</v>
      </c>
      <c r="S985" s="4" t="s">
        <v>3057</v>
      </c>
      <c r="T985" s="4">
        <v>8</v>
      </c>
      <c r="U985" s="4" t="s">
        <v>73</v>
      </c>
      <c r="V985" s="4">
        <v>67</v>
      </c>
    </row>
    <row r="986" spans="1:22" ht="36" x14ac:dyDescent="0.15">
      <c r="A986" s="4">
        <v>984</v>
      </c>
      <c r="B986" s="4" t="s">
        <v>18</v>
      </c>
      <c r="C986" s="4">
        <v>26</v>
      </c>
      <c r="D986" s="4">
        <v>5</v>
      </c>
      <c r="E986" s="4" t="s">
        <v>161</v>
      </c>
      <c r="F986" s="3" t="s">
        <v>1419</v>
      </c>
      <c r="G986" s="4">
        <v>11</v>
      </c>
      <c r="H986" s="4" t="s">
        <v>179</v>
      </c>
      <c r="I986" s="4">
        <v>1101</v>
      </c>
      <c r="J986" s="4" t="s">
        <v>179</v>
      </c>
      <c r="K986" s="4">
        <v>110101</v>
      </c>
      <c r="L986" s="4" t="s">
        <v>179</v>
      </c>
      <c r="M986" s="4" t="s">
        <v>1407</v>
      </c>
      <c r="N986" s="4" t="s">
        <v>3088</v>
      </c>
      <c r="O986" s="4" t="s">
        <v>24</v>
      </c>
      <c r="P986" s="4">
        <v>37</v>
      </c>
      <c r="Q986" s="4" t="s">
        <v>25</v>
      </c>
      <c r="R986" s="4">
        <v>379</v>
      </c>
      <c r="S986" s="4" t="s">
        <v>26</v>
      </c>
      <c r="T986" s="4">
        <v>19</v>
      </c>
      <c r="U986" s="4" t="s">
        <v>83</v>
      </c>
      <c r="V986" s="4">
        <v>50</v>
      </c>
    </row>
    <row r="987" spans="1:22" ht="24" x14ac:dyDescent="0.15">
      <c r="A987" s="4">
        <v>985</v>
      </c>
      <c r="B987" s="4" t="s">
        <v>18</v>
      </c>
      <c r="C987" s="4">
        <v>26</v>
      </c>
      <c r="D987" s="4">
        <v>5</v>
      </c>
      <c r="E987" s="4" t="s">
        <v>28</v>
      </c>
      <c r="F987" s="3" t="s">
        <v>1420</v>
      </c>
      <c r="G987" s="4">
        <v>8</v>
      </c>
      <c r="H987" s="4" t="s">
        <v>47</v>
      </c>
      <c r="I987" s="4">
        <v>802</v>
      </c>
      <c r="J987" s="4" t="s">
        <v>48</v>
      </c>
      <c r="K987" s="4">
        <v>80209</v>
      </c>
      <c r="L987" s="4" t="s">
        <v>55</v>
      </c>
      <c r="M987" s="4" t="s">
        <v>33</v>
      </c>
      <c r="N987" s="4" t="s">
        <v>3094</v>
      </c>
      <c r="O987" s="4" t="s">
        <v>81</v>
      </c>
      <c r="P987" s="4">
        <v>61</v>
      </c>
      <c r="Q987" s="4" t="s">
        <v>81</v>
      </c>
      <c r="R987" s="4">
        <v>611</v>
      </c>
      <c r="S987" s="4" t="s">
        <v>82</v>
      </c>
      <c r="T987" s="4">
        <v>19</v>
      </c>
      <c r="U987" s="4" t="s">
        <v>83</v>
      </c>
      <c r="V987" s="4">
        <v>39</v>
      </c>
    </row>
    <row r="988" spans="1:22" ht="24" x14ac:dyDescent="0.15">
      <c r="A988" s="4">
        <v>986</v>
      </c>
      <c r="B988" s="4" t="s">
        <v>18</v>
      </c>
      <c r="C988" s="4">
        <v>26</v>
      </c>
      <c r="D988" s="4">
        <v>5</v>
      </c>
      <c r="E988" s="4" t="s">
        <v>45</v>
      </c>
      <c r="F988" s="3" t="s">
        <v>1421</v>
      </c>
      <c r="G988" s="4">
        <v>8</v>
      </c>
      <c r="H988" s="4" t="s">
        <v>47</v>
      </c>
      <c r="I988" s="4">
        <v>802</v>
      </c>
      <c r="J988" s="4" t="s">
        <v>48</v>
      </c>
      <c r="K988" s="4">
        <v>80201</v>
      </c>
      <c r="L988" s="4" t="s">
        <v>449</v>
      </c>
      <c r="M988" s="4" t="s">
        <v>211</v>
      </c>
      <c r="N988" s="4" t="s">
        <v>3091</v>
      </c>
      <c r="O988" s="4" t="s">
        <v>63</v>
      </c>
      <c r="P988" s="4">
        <v>41</v>
      </c>
      <c r="Q988" s="4" t="s">
        <v>64</v>
      </c>
      <c r="R988" s="4">
        <v>417</v>
      </c>
      <c r="S988" s="4" t="s">
        <v>94</v>
      </c>
      <c r="T988" s="4">
        <v>2</v>
      </c>
      <c r="U988" s="4" t="s">
        <v>57</v>
      </c>
      <c r="V988" s="4">
        <v>54</v>
      </c>
    </row>
    <row r="989" spans="1:22" ht="48" x14ac:dyDescent="0.15">
      <c r="A989" s="4">
        <v>987</v>
      </c>
      <c r="B989" s="4" t="s">
        <v>18</v>
      </c>
      <c r="C989" s="4">
        <v>26</v>
      </c>
      <c r="D989" s="4">
        <v>5</v>
      </c>
      <c r="E989" s="4" t="s">
        <v>77</v>
      </c>
      <c r="F989" s="3" t="s">
        <v>1422</v>
      </c>
      <c r="G989" s="4">
        <v>4</v>
      </c>
      <c r="H989" s="4" t="s">
        <v>90</v>
      </c>
      <c r="I989" s="4">
        <v>403</v>
      </c>
      <c r="J989" s="4" t="s">
        <v>129</v>
      </c>
      <c r="K989" s="4">
        <v>40301</v>
      </c>
      <c r="L989" s="4" t="s">
        <v>1423</v>
      </c>
      <c r="M989" s="4" t="s">
        <v>23</v>
      </c>
      <c r="N989" s="4" t="s">
        <v>3089</v>
      </c>
      <c r="O989" s="4" t="s">
        <v>34</v>
      </c>
      <c r="P989" s="4">
        <v>22</v>
      </c>
      <c r="Q989" s="4" t="s">
        <v>35</v>
      </c>
      <c r="R989" s="4">
        <v>222</v>
      </c>
      <c r="S989" s="4" t="s">
        <v>252</v>
      </c>
      <c r="T989" s="4">
        <v>4</v>
      </c>
      <c r="U989" s="4" t="s">
        <v>52</v>
      </c>
      <c r="V989" s="4">
        <v>51</v>
      </c>
    </row>
    <row r="990" spans="1:22" ht="24" x14ac:dyDescent="0.15">
      <c r="A990" s="4">
        <v>988</v>
      </c>
      <c r="B990" s="4" t="s">
        <v>18</v>
      </c>
      <c r="C990" s="4">
        <v>26</v>
      </c>
      <c r="D990" s="4">
        <v>5</v>
      </c>
      <c r="E990" s="4" t="s">
        <v>140</v>
      </c>
      <c r="F990" s="3" t="s">
        <v>1424</v>
      </c>
      <c r="G990" s="4">
        <v>13</v>
      </c>
      <c r="H990" s="4" t="s">
        <v>112</v>
      </c>
      <c r="I990" s="4">
        <v>1302</v>
      </c>
      <c r="J990" s="4" t="s">
        <v>113</v>
      </c>
      <c r="K990" s="4">
        <v>130201</v>
      </c>
      <c r="L990" s="4" t="s">
        <v>113</v>
      </c>
      <c r="M990" s="4" t="s">
        <v>105</v>
      </c>
      <c r="N990" s="4" t="s">
        <v>3091</v>
      </c>
      <c r="O990" s="4" t="s">
        <v>63</v>
      </c>
      <c r="P990" s="4">
        <v>41</v>
      </c>
      <c r="Q990" s="4" t="s">
        <v>64</v>
      </c>
      <c r="R990" s="4">
        <v>413</v>
      </c>
      <c r="S990" s="4" t="s">
        <v>338</v>
      </c>
      <c r="T990" s="4">
        <v>2</v>
      </c>
      <c r="U990" s="4" t="s">
        <v>57</v>
      </c>
      <c r="V990" s="4">
        <v>70</v>
      </c>
    </row>
    <row r="991" spans="1:22" x14ac:dyDescent="0.15">
      <c r="A991" s="4">
        <v>989</v>
      </c>
      <c r="B991" s="4" t="s">
        <v>18</v>
      </c>
      <c r="C991" s="4">
        <v>26</v>
      </c>
      <c r="D991" s="4">
        <v>5</v>
      </c>
      <c r="E991" s="4" t="s">
        <v>161</v>
      </c>
      <c r="F991" s="3" t="s">
        <v>1425</v>
      </c>
      <c r="G991" s="4">
        <v>4</v>
      </c>
      <c r="H991" s="4" t="s">
        <v>90</v>
      </c>
      <c r="I991" s="4">
        <v>402</v>
      </c>
      <c r="J991" s="4" t="s">
        <v>91</v>
      </c>
      <c r="K991" s="4">
        <v>40201</v>
      </c>
      <c r="L991" s="4" t="s">
        <v>118</v>
      </c>
      <c r="M991" s="4" t="s">
        <v>1426</v>
      </c>
      <c r="N991" s="4" t="s">
        <v>3089</v>
      </c>
      <c r="O991" s="4" t="s">
        <v>34</v>
      </c>
      <c r="P991" s="4">
        <v>23</v>
      </c>
      <c r="Q991" s="4" t="s">
        <v>109</v>
      </c>
      <c r="R991" s="4">
        <v>231</v>
      </c>
      <c r="S991" s="4" t="s">
        <v>151</v>
      </c>
      <c r="T991" s="4">
        <v>17</v>
      </c>
      <c r="U991" s="4" t="s">
        <v>152</v>
      </c>
      <c r="V991" s="4">
        <v>42</v>
      </c>
    </row>
    <row r="992" spans="1:22" ht="36" x14ac:dyDescent="0.15">
      <c r="A992" s="4">
        <v>990</v>
      </c>
      <c r="B992" s="4" t="s">
        <v>18</v>
      </c>
      <c r="C992" s="4">
        <v>26</v>
      </c>
      <c r="D992" s="4">
        <v>5</v>
      </c>
      <c r="E992" s="4" t="s">
        <v>153</v>
      </c>
      <c r="F992" s="3" t="s">
        <v>1427</v>
      </c>
      <c r="G992" s="4">
        <v>13</v>
      </c>
      <c r="H992" s="4" t="s">
        <v>112</v>
      </c>
      <c r="I992" s="4">
        <v>1301</v>
      </c>
      <c r="J992" s="4" t="s">
        <v>464</v>
      </c>
      <c r="K992" s="4">
        <v>130109</v>
      </c>
      <c r="L992" s="4" t="s">
        <v>621</v>
      </c>
      <c r="M992" s="4" t="s">
        <v>23</v>
      </c>
      <c r="N992" s="4" t="s">
        <v>3089</v>
      </c>
      <c r="O992" s="4" t="s">
        <v>34</v>
      </c>
      <c r="P992" s="4">
        <v>23</v>
      </c>
      <c r="Q992" s="4" t="s">
        <v>109</v>
      </c>
      <c r="R992" s="4">
        <v>231</v>
      </c>
      <c r="S992" s="4" t="s">
        <v>151</v>
      </c>
      <c r="T992" s="4">
        <v>17</v>
      </c>
      <c r="U992" s="4" t="s">
        <v>152</v>
      </c>
      <c r="V992" s="4">
        <v>47</v>
      </c>
    </row>
    <row r="993" spans="1:22" ht="36" x14ac:dyDescent="0.15">
      <c r="A993" s="4">
        <v>991</v>
      </c>
      <c r="B993" s="4" t="s">
        <v>18</v>
      </c>
      <c r="C993" s="4">
        <v>26</v>
      </c>
      <c r="D993" s="4">
        <v>5</v>
      </c>
      <c r="E993" s="4" t="s">
        <v>103</v>
      </c>
      <c r="F993" s="3" t="s">
        <v>1428</v>
      </c>
      <c r="G993" s="4">
        <v>1</v>
      </c>
      <c r="H993" s="4" t="s">
        <v>30</v>
      </c>
      <c r="I993" s="4">
        <v>109</v>
      </c>
      <c r="J993" s="4" t="s">
        <v>31</v>
      </c>
      <c r="K993" s="4">
        <v>10901</v>
      </c>
      <c r="L993" s="4" t="s">
        <v>32</v>
      </c>
      <c r="M993" s="4" t="s">
        <v>93</v>
      </c>
      <c r="N993" s="4" t="s">
        <v>3088</v>
      </c>
      <c r="O993" s="4" t="s">
        <v>24</v>
      </c>
      <c r="P993" s="4">
        <v>39</v>
      </c>
      <c r="Q993" s="4" t="s">
        <v>56</v>
      </c>
      <c r="R993" s="4">
        <v>391</v>
      </c>
      <c r="S993" s="4" t="s">
        <v>56</v>
      </c>
      <c r="T993" s="4">
        <v>7</v>
      </c>
      <c r="U993" s="4" t="s">
        <v>27</v>
      </c>
      <c r="V993" s="4">
        <v>42</v>
      </c>
    </row>
    <row r="994" spans="1:22" ht="24" x14ac:dyDescent="0.15">
      <c r="A994" s="4">
        <v>992</v>
      </c>
      <c r="B994" s="4" t="s">
        <v>18</v>
      </c>
      <c r="C994" s="4">
        <v>26</v>
      </c>
      <c r="D994" s="4">
        <v>5</v>
      </c>
      <c r="E994" s="4" t="s">
        <v>53</v>
      </c>
      <c r="F994" s="3" t="s">
        <v>1429</v>
      </c>
      <c r="G994" s="4">
        <v>3</v>
      </c>
      <c r="H994" s="4" t="s">
        <v>38</v>
      </c>
      <c r="I994" s="4">
        <v>302</v>
      </c>
      <c r="J994" s="4" t="s">
        <v>39</v>
      </c>
      <c r="K994" s="4">
        <v>30209</v>
      </c>
      <c r="L994" s="4" t="s">
        <v>142</v>
      </c>
      <c r="M994" s="4" t="s">
        <v>23</v>
      </c>
      <c r="N994" s="4" t="s">
        <v>3092</v>
      </c>
      <c r="O994" s="4" t="s">
        <v>70</v>
      </c>
      <c r="P994" s="4">
        <v>13</v>
      </c>
      <c r="Q994" s="4" t="s">
        <v>71</v>
      </c>
      <c r="R994" s="4">
        <v>131</v>
      </c>
      <c r="S994" s="4" t="s">
        <v>183</v>
      </c>
      <c r="T994" s="4">
        <v>8</v>
      </c>
      <c r="U994" s="4" t="s">
        <v>73</v>
      </c>
      <c r="V994" s="4">
        <v>34</v>
      </c>
    </row>
    <row r="995" spans="1:22" ht="24" x14ac:dyDescent="0.15">
      <c r="A995" s="4">
        <v>993</v>
      </c>
      <c r="B995" s="4" t="s">
        <v>18</v>
      </c>
      <c r="C995" s="4">
        <v>26</v>
      </c>
      <c r="D995" s="4">
        <v>5</v>
      </c>
      <c r="E995" s="4" t="s">
        <v>77</v>
      </c>
      <c r="F995" s="3" t="s">
        <v>1430</v>
      </c>
      <c r="G995" s="4">
        <v>8</v>
      </c>
      <c r="H995" s="4" t="s">
        <v>47</v>
      </c>
      <c r="I995" s="4">
        <v>802</v>
      </c>
      <c r="J995" s="4" t="s">
        <v>48</v>
      </c>
      <c r="K995" s="4">
        <v>80209</v>
      </c>
      <c r="L995" s="4" t="s">
        <v>55</v>
      </c>
      <c r="M995" s="4" t="s">
        <v>105</v>
      </c>
      <c r="N995" s="4" t="s">
        <v>3092</v>
      </c>
      <c r="O995" s="4" t="s">
        <v>70</v>
      </c>
      <c r="P995" s="4">
        <v>16</v>
      </c>
      <c r="Q995" s="4" t="s">
        <v>101</v>
      </c>
      <c r="R995" s="4">
        <v>165</v>
      </c>
      <c r="S995" s="4" t="s">
        <v>102</v>
      </c>
      <c r="T995" s="4">
        <v>8</v>
      </c>
      <c r="U995" s="4" t="s">
        <v>73</v>
      </c>
      <c r="V995" s="4">
        <v>37</v>
      </c>
    </row>
    <row r="996" spans="1:22" ht="36" x14ac:dyDescent="0.15">
      <c r="A996" s="4">
        <v>994</v>
      </c>
      <c r="B996" s="4" t="s">
        <v>18</v>
      </c>
      <c r="C996" s="4">
        <v>26</v>
      </c>
      <c r="D996" s="4">
        <v>5</v>
      </c>
      <c r="E996" s="4" t="s">
        <v>66</v>
      </c>
      <c r="F996" s="3" t="s">
        <v>1431</v>
      </c>
      <c r="G996" s="4">
        <v>11</v>
      </c>
      <c r="H996" s="4" t="s">
        <v>179</v>
      </c>
      <c r="I996" s="4">
        <v>1101</v>
      </c>
      <c r="J996" s="4" t="s">
        <v>179</v>
      </c>
      <c r="K996" s="4">
        <v>110101</v>
      </c>
      <c r="L996" s="4" t="s">
        <v>179</v>
      </c>
      <c r="M996" s="4" t="s">
        <v>119</v>
      </c>
      <c r="N996" s="4" t="s">
        <v>3089</v>
      </c>
      <c r="O996" s="4" t="s">
        <v>34</v>
      </c>
      <c r="P996" s="4">
        <v>23</v>
      </c>
      <c r="Q996" s="4" t="s">
        <v>109</v>
      </c>
      <c r="R996" s="4">
        <v>231</v>
      </c>
      <c r="S996" s="4" t="s">
        <v>151</v>
      </c>
      <c r="T996" s="4">
        <v>17</v>
      </c>
      <c r="U996" s="4" t="s">
        <v>152</v>
      </c>
      <c r="V996" s="4">
        <v>46</v>
      </c>
    </row>
    <row r="997" spans="1:22" ht="24" x14ac:dyDescent="0.15">
      <c r="A997" s="4">
        <v>995</v>
      </c>
      <c r="B997" s="4" t="s">
        <v>18</v>
      </c>
      <c r="C997" s="4">
        <v>26</v>
      </c>
      <c r="D997" s="4">
        <v>5</v>
      </c>
      <c r="E997" s="4" t="s">
        <v>140</v>
      </c>
      <c r="F997" s="3" t="s">
        <v>1432</v>
      </c>
      <c r="G997" s="4">
        <v>17</v>
      </c>
      <c r="H997" s="4" t="s">
        <v>150</v>
      </c>
      <c r="I997" s="4">
        <v>1701</v>
      </c>
      <c r="J997" s="4" t="s">
        <v>210</v>
      </c>
      <c r="K997" s="4">
        <v>170101</v>
      </c>
      <c r="L997" s="4" t="s">
        <v>210</v>
      </c>
      <c r="M997" s="4" t="s">
        <v>105</v>
      </c>
      <c r="N997" s="4" t="s">
        <v>3088</v>
      </c>
      <c r="O997" s="4" t="s">
        <v>24</v>
      </c>
      <c r="P997" s="4">
        <v>36</v>
      </c>
      <c r="Q997" s="4" t="s">
        <v>50</v>
      </c>
      <c r="R997" s="4">
        <v>362</v>
      </c>
      <c r="S997" s="4" t="s">
        <v>131</v>
      </c>
      <c r="T997" s="4">
        <v>2</v>
      </c>
      <c r="U997" s="4" t="s">
        <v>57</v>
      </c>
      <c r="V997" s="4">
        <v>74</v>
      </c>
    </row>
    <row r="998" spans="1:22" ht="24" x14ac:dyDescent="0.15">
      <c r="A998" s="4">
        <v>996</v>
      </c>
      <c r="B998" s="4" t="s">
        <v>18</v>
      </c>
      <c r="C998" s="4">
        <v>26</v>
      </c>
      <c r="D998" s="4">
        <v>5</v>
      </c>
      <c r="E998" s="4" t="s">
        <v>237</v>
      </c>
      <c r="F998" s="3" t="s">
        <v>1433</v>
      </c>
      <c r="G998" s="4">
        <v>7</v>
      </c>
      <c r="H998" s="4" t="s">
        <v>20</v>
      </c>
      <c r="I998" s="4">
        <v>701</v>
      </c>
      <c r="J998" s="4" t="s">
        <v>87</v>
      </c>
      <c r="K998" s="4">
        <v>70101</v>
      </c>
      <c r="L998" s="4" t="s">
        <v>87</v>
      </c>
      <c r="M998" s="4" t="s">
        <v>1323</v>
      </c>
      <c r="N998" s="4" t="s">
        <v>3095</v>
      </c>
      <c r="O998" s="4" t="s">
        <v>114</v>
      </c>
      <c r="P998" s="4">
        <v>91</v>
      </c>
      <c r="Q998" s="4" t="s">
        <v>288</v>
      </c>
      <c r="R998" s="4">
        <v>911</v>
      </c>
      <c r="S998" s="4" t="s">
        <v>288</v>
      </c>
      <c r="T998" s="4">
        <v>1</v>
      </c>
      <c r="U998" s="4" t="s">
        <v>88</v>
      </c>
      <c r="V998" s="4">
        <v>26</v>
      </c>
    </row>
    <row r="999" spans="1:22" ht="24" x14ac:dyDescent="0.15">
      <c r="A999" s="4">
        <v>997</v>
      </c>
      <c r="B999" s="4" t="s">
        <v>18</v>
      </c>
      <c r="C999" s="4">
        <v>26</v>
      </c>
      <c r="D999" s="4">
        <v>5</v>
      </c>
      <c r="E999" s="4" t="s">
        <v>28</v>
      </c>
      <c r="F999" s="3" t="s">
        <v>1434</v>
      </c>
      <c r="G999" s="4">
        <v>3</v>
      </c>
      <c r="H999" s="4" t="s">
        <v>38</v>
      </c>
      <c r="I999" s="4">
        <v>302</v>
      </c>
      <c r="J999" s="4" t="s">
        <v>39</v>
      </c>
      <c r="K999" s="4">
        <v>30202</v>
      </c>
      <c r="L999" s="4" t="s">
        <v>40</v>
      </c>
      <c r="M999" s="4" t="s">
        <v>23</v>
      </c>
      <c r="N999" s="4" t="s">
        <v>3092</v>
      </c>
      <c r="O999" s="4" t="s">
        <v>70</v>
      </c>
      <c r="P999" s="4">
        <v>15</v>
      </c>
      <c r="Q999" s="4" t="s">
        <v>589</v>
      </c>
      <c r="R999" s="4">
        <v>153</v>
      </c>
      <c r="S999" s="4" t="s">
        <v>3052</v>
      </c>
      <c r="T999" s="4">
        <v>8</v>
      </c>
      <c r="U999" s="4" t="s">
        <v>73</v>
      </c>
      <c r="V999" s="4">
        <v>55</v>
      </c>
    </row>
    <row r="1000" spans="1:22" ht="24" x14ac:dyDescent="0.15">
      <c r="A1000" s="4">
        <v>998</v>
      </c>
      <c r="B1000" s="4" t="s">
        <v>18</v>
      </c>
      <c r="C1000" s="4">
        <v>26</v>
      </c>
      <c r="D1000" s="4">
        <v>5</v>
      </c>
      <c r="E1000" s="4" t="s">
        <v>159</v>
      </c>
      <c r="F1000" s="3" t="s">
        <v>1435</v>
      </c>
      <c r="G1000" s="4">
        <v>14</v>
      </c>
      <c r="H1000" s="4" t="s">
        <v>60</v>
      </c>
      <c r="I1000" s="4">
        <v>1402</v>
      </c>
      <c r="J1000" s="4" t="s">
        <v>137</v>
      </c>
      <c r="K1000" s="4">
        <v>140201</v>
      </c>
      <c r="L1000" s="4" t="s">
        <v>168</v>
      </c>
      <c r="M1000" s="4" t="s">
        <v>33</v>
      </c>
      <c r="N1000" s="4" t="s">
        <v>3088</v>
      </c>
      <c r="O1000" s="4" t="s">
        <v>24</v>
      </c>
      <c r="P1000" s="4">
        <v>36</v>
      </c>
      <c r="Q1000" s="4" t="s">
        <v>50</v>
      </c>
      <c r="R1000" s="4">
        <v>364</v>
      </c>
      <c r="S1000" s="4" t="s">
        <v>51</v>
      </c>
      <c r="T1000" s="4">
        <v>11</v>
      </c>
      <c r="U1000" s="4" t="s">
        <v>139</v>
      </c>
      <c r="V1000" s="4">
        <v>58</v>
      </c>
    </row>
    <row r="1001" spans="1:22" ht="24" x14ac:dyDescent="0.15">
      <c r="A1001" s="4">
        <v>999</v>
      </c>
      <c r="B1001" s="4" t="s">
        <v>18</v>
      </c>
      <c r="C1001" s="4">
        <v>26</v>
      </c>
      <c r="D1001" s="4">
        <v>5</v>
      </c>
      <c r="E1001" s="4" t="s">
        <v>95</v>
      </c>
      <c r="F1001" s="3" t="s">
        <v>1436</v>
      </c>
      <c r="G1001" s="4">
        <v>8</v>
      </c>
      <c r="H1001" s="4" t="s">
        <v>47</v>
      </c>
      <c r="I1001" s="4">
        <v>802</v>
      </c>
      <c r="J1001" s="4" t="s">
        <v>48</v>
      </c>
      <c r="K1001" s="4">
        <v>80209</v>
      </c>
      <c r="L1001" s="4" t="s">
        <v>55</v>
      </c>
      <c r="M1001" s="4" t="s">
        <v>33</v>
      </c>
      <c r="N1001" s="4" t="s">
        <v>3089</v>
      </c>
      <c r="O1001" s="4" t="s">
        <v>34</v>
      </c>
      <c r="P1001" s="4">
        <v>23</v>
      </c>
      <c r="Q1001" s="4" t="s">
        <v>109</v>
      </c>
      <c r="R1001" s="4">
        <v>231</v>
      </c>
      <c r="S1001" s="4" t="s">
        <v>151</v>
      </c>
      <c r="T1001" s="4">
        <v>17</v>
      </c>
      <c r="U1001" s="4" t="s">
        <v>152</v>
      </c>
      <c r="V1001" s="4">
        <v>20</v>
      </c>
    </row>
    <row r="1002" spans="1:22" ht="24" x14ac:dyDescent="0.15">
      <c r="A1002" s="4">
        <v>1000</v>
      </c>
      <c r="B1002" s="4" t="s">
        <v>18</v>
      </c>
      <c r="C1002" s="4">
        <v>26</v>
      </c>
      <c r="D1002" s="4">
        <v>5</v>
      </c>
      <c r="E1002" s="4" t="s">
        <v>103</v>
      </c>
      <c r="F1002" s="3" t="s">
        <v>1437</v>
      </c>
      <c r="G1002" s="4">
        <v>1</v>
      </c>
      <c r="H1002" s="4" t="s">
        <v>30</v>
      </c>
      <c r="I1002" s="4">
        <v>117</v>
      </c>
      <c r="J1002" s="4" t="s">
        <v>251</v>
      </c>
      <c r="K1002" s="4">
        <v>11702</v>
      </c>
      <c r="L1002" s="4" t="s">
        <v>259</v>
      </c>
      <c r="M1002" s="4" t="s">
        <v>33</v>
      </c>
      <c r="N1002" s="4" t="s">
        <v>3090</v>
      </c>
      <c r="O1002" s="4" t="s">
        <v>41</v>
      </c>
      <c r="P1002" s="4">
        <v>52</v>
      </c>
      <c r="Q1002" s="4" t="s">
        <v>42</v>
      </c>
      <c r="R1002" s="4">
        <v>521</v>
      </c>
      <c r="S1002" s="4" t="s">
        <v>43</v>
      </c>
      <c r="T1002" s="4">
        <v>5</v>
      </c>
      <c r="U1002" s="4" t="s">
        <v>248</v>
      </c>
      <c r="V1002" s="4">
        <v>38</v>
      </c>
    </row>
    <row r="1003" spans="1:22" ht="24" x14ac:dyDescent="0.15">
      <c r="A1003" s="4">
        <v>1001</v>
      </c>
      <c r="B1003" s="4" t="s">
        <v>18</v>
      </c>
      <c r="C1003" s="4">
        <v>26</v>
      </c>
      <c r="D1003" s="4">
        <v>5</v>
      </c>
      <c r="E1003" s="4" t="s">
        <v>58</v>
      </c>
      <c r="F1003" s="3" t="s">
        <v>1438</v>
      </c>
      <c r="G1003" s="4">
        <v>1</v>
      </c>
      <c r="H1003" s="4" t="s">
        <v>30</v>
      </c>
      <c r="I1003" s="4">
        <v>104</v>
      </c>
      <c r="J1003" s="4" t="s">
        <v>68</v>
      </c>
      <c r="K1003" s="4">
        <v>10401</v>
      </c>
      <c r="L1003" s="4" t="s">
        <v>69</v>
      </c>
      <c r="M1003" s="4" t="s">
        <v>33</v>
      </c>
      <c r="N1003" s="4" t="s">
        <v>3092</v>
      </c>
      <c r="O1003" s="4" t="s">
        <v>70</v>
      </c>
      <c r="P1003" s="4">
        <v>16</v>
      </c>
      <c r="Q1003" s="4" t="s">
        <v>101</v>
      </c>
      <c r="R1003" s="4">
        <v>169</v>
      </c>
      <c r="S1003" s="4" t="s">
        <v>166</v>
      </c>
      <c r="T1003" s="4">
        <v>7</v>
      </c>
      <c r="U1003" s="4" t="s">
        <v>27</v>
      </c>
      <c r="V1003" s="4">
        <v>64</v>
      </c>
    </row>
    <row r="1004" spans="1:22" ht="24" x14ac:dyDescent="0.15">
      <c r="A1004" s="4">
        <v>1002</v>
      </c>
      <c r="B1004" s="4" t="s">
        <v>18</v>
      </c>
      <c r="C1004" s="4">
        <v>26</v>
      </c>
      <c r="D1004" s="4">
        <v>5</v>
      </c>
      <c r="E1004" s="4" t="s">
        <v>103</v>
      </c>
      <c r="F1004" s="3" t="s">
        <v>1439</v>
      </c>
      <c r="G1004" s="4">
        <v>4</v>
      </c>
      <c r="H1004" s="4" t="s">
        <v>90</v>
      </c>
      <c r="I1004" s="4">
        <v>403</v>
      </c>
      <c r="J1004" s="4" t="s">
        <v>129</v>
      </c>
      <c r="K1004" s="4">
        <v>40301</v>
      </c>
      <c r="L1004" s="4" t="s">
        <v>130</v>
      </c>
      <c r="M1004" s="4" t="s">
        <v>33</v>
      </c>
      <c r="N1004" s="4" t="s">
        <v>3088</v>
      </c>
      <c r="O1004" s="4" t="s">
        <v>24</v>
      </c>
      <c r="P1004" s="4">
        <v>37</v>
      </c>
      <c r="Q1004" s="4" t="s">
        <v>25</v>
      </c>
      <c r="R1004" s="4">
        <v>371</v>
      </c>
      <c r="S1004" s="4" t="s">
        <v>106</v>
      </c>
      <c r="T1004" s="4">
        <v>1</v>
      </c>
      <c r="U1004" s="4" t="s">
        <v>88</v>
      </c>
      <c r="V1004" s="4">
        <v>39</v>
      </c>
    </row>
    <row r="1005" spans="1:22" ht="24" x14ac:dyDescent="0.15">
      <c r="A1005" s="4">
        <v>1003</v>
      </c>
      <c r="B1005" s="4" t="s">
        <v>18</v>
      </c>
      <c r="C1005" s="4">
        <v>26</v>
      </c>
      <c r="D1005" s="4">
        <v>5</v>
      </c>
      <c r="E1005" s="4" t="s">
        <v>103</v>
      </c>
      <c r="F1005" s="3" t="s">
        <v>1440</v>
      </c>
      <c r="G1005" s="4">
        <v>14</v>
      </c>
      <c r="H1005" s="4" t="s">
        <v>60</v>
      </c>
      <c r="I1005" s="4">
        <v>1401</v>
      </c>
      <c r="J1005" s="4" t="s">
        <v>61</v>
      </c>
      <c r="K1005" s="4">
        <v>140101</v>
      </c>
      <c r="L1005" s="4" t="s">
        <v>61</v>
      </c>
      <c r="M1005" s="4" t="s">
        <v>33</v>
      </c>
      <c r="N1005" s="4" t="s">
        <v>3091</v>
      </c>
      <c r="O1005" s="4" t="s">
        <v>63</v>
      </c>
      <c r="P1005" s="4">
        <v>41</v>
      </c>
      <c r="Q1005" s="4" t="s">
        <v>64</v>
      </c>
      <c r="R1005" s="4">
        <v>416</v>
      </c>
      <c r="S1005" s="4" t="s">
        <v>271</v>
      </c>
      <c r="T1005" s="4">
        <v>2</v>
      </c>
      <c r="U1005" s="4" t="s">
        <v>57</v>
      </c>
      <c r="V1005" s="4">
        <v>72</v>
      </c>
    </row>
    <row r="1006" spans="1:22" ht="24" x14ac:dyDescent="0.15">
      <c r="A1006" s="4">
        <v>1004</v>
      </c>
      <c r="B1006" s="4" t="s">
        <v>18</v>
      </c>
      <c r="C1006" s="4">
        <v>26</v>
      </c>
      <c r="D1006" s="4">
        <v>5</v>
      </c>
      <c r="E1006" s="4" t="s">
        <v>370</v>
      </c>
      <c r="F1006" s="3" t="s">
        <v>1441</v>
      </c>
      <c r="G1006" s="4">
        <v>4</v>
      </c>
      <c r="H1006" s="4" t="s">
        <v>90</v>
      </c>
      <c r="I1006" s="4">
        <v>404</v>
      </c>
      <c r="J1006" s="4" t="s">
        <v>541</v>
      </c>
      <c r="K1006" s="4">
        <v>40409</v>
      </c>
      <c r="L1006" s="4" t="s">
        <v>3081</v>
      </c>
      <c r="M1006" s="4" t="s">
        <v>33</v>
      </c>
      <c r="N1006" s="4" t="s">
        <v>3089</v>
      </c>
      <c r="O1006" s="4" t="s">
        <v>34</v>
      </c>
      <c r="P1006" s="4">
        <v>23</v>
      </c>
      <c r="Q1006" s="4" t="s">
        <v>109</v>
      </c>
      <c r="R1006" s="4">
        <v>231</v>
      </c>
      <c r="S1006" s="4" t="s">
        <v>151</v>
      </c>
      <c r="T1006" s="4">
        <v>17</v>
      </c>
      <c r="U1006" s="4" t="s">
        <v>152</v>
      </c>
      <c r="V1006" s="4">
        <v>23</v>
      </c>
    </row>
    <row r="1007" spans="1:22" ht="36" x14ac:dyDescent="0.15">
      <c r="A1007" s="4">
        <v>1005</v>
      </c>
      <c r="B1007" s="4" t="s">
        <v>18</v>
      </c>
      <c r="C1007" s="4">
        <v>26</v>
      </c>
      <c r="D1007" s="4">
        <v>5</v>
      </c>
      <c r="E1007" s="4" t="s">
        <v>77</v>
      </c>
      <c r="F1007" s="3" t="s">
        <v>1442</v>
      </c>
      <c r="G1007" s="4">
        <v>6</v>
      </c>
      <c r="H1007" s="4" t="s">
        <v>164</v>
      </c>
      <c r="I1007" s="4">
        <v>601</v>
      </c>
      <c r="J1007" s="4" t="s">
        <v>165</v>
      </c>
      <c r="K1007" s="4">
        <v>60101</v>
      </c>
      <c r="L1007" s="4" t="s">
        <v>1443</v>
      </c>
      <c r="M1007" s="4" t="s">
        <v>23</v>
      </c>
      <c r="N1007" s="4" t="s">
        <v>3095</v>
      </c>
      <c r="O1007" s="4" t="s">
        <v>114</v>
      </c>
      <c r="P1007" s="4">
        <v>92</v>
      </c>
      <c r="Q1007" s="4" t="s">
        <v>115</v>
      </c>
      <c r="R1007" s="4">
        <v>921</v>
      </c>
      <c r="S1007" s="4" t="s">
        <v>115</v>
      </c>
      <c r="T1007" s="4">
        <v>19</v>
      </c>
      <c r="U1007" s="4" t="s">
        <v>83</v>
      </c>
      <c r="V1007" s="4">
        <v>67</v>
      </c>
    </row>
    <row r="1008" spans="1:22" ht="24" x14ac:dyDescent="0.15">
      <c r="A1008" s="4">
        <v>1006</v>
      </c>
      <c r="B1008" s="4" t="s">
        <v>18</v>
      </c>
      <c r="C1008" s="4">
        <v>26</v>
      </c>
      <c r="D1008" s="4">
        <v>5</v>
      </c>
      <c r="E1008" s="4" t="s">
        <v>28</v>
      </c>
      <c r="F1008" s="3" t="s">
        <v>1444</v>
      </c>
      <c r="G1008" s="4">
        <v>1</v>
      </c>
      <c r="H1008" s="4" t="s">
        <v>30</v>
      </c>
      <c r="I1008" s="4">
        <v>112</v>
      </c>
      <c r="J1008" s="4" t="s">
        <v>480</v>
      </c>
      <c r="K1008" s="4">
        <v>11203</v>
      </c>
      <c r="L1008" s="4" t="s">
        <v>575</v>
      </c>
      <c r="M1008" s="4" t="s">
        <v>23</v>
      </c>
      <c r="N1008" s="4" t="s">
        <v>3092</v>
      </c>
      <c r="O1008" s="4" t="s">
        <v>70</v>
      </c>
      <c r="P1008" s="4">
        <v>15</v>
      </c>
      <c r="Q1008" s="4" t="s">
        <v>589</v>
      </c>
      <c r="R1008" s="4">
        <v>159</v>
      </c>
      <c r="S1008" s="4" t="s">
        <v>726</v>
      </c>
      <c r="T1008" s="4">
        <v>7</v>
      </c>
      <c r="U1008" s="4" t="s">
        <v>27</v>
      </c>
      <c r="V1008" s="4">
        <v>63</v>
      </c>
    </row>
    <row r="1009" spans="1:22" ht="36" x14ac:dyDescent="0.15">
      <c r="A1009" s="4">
        <v>1007</v>
      </c>
      <c r="B1009" s="4" t="s">
        <v>18</v>
      </c>
      <c r="C1009" s="4">
        <v>26</v>
      </c>
      <c r="D1009" s="4">
        <v>5</v>
      </c>
      <c r="E1009" s="4" t="s">
        <v>77</v>
      </c>
      <c r="F1009" s="3" t="s">
        <v>1445</v>
      </c>
      <c r="G1009" s="4">
        <v>3</v>
      </c>
      <c r="H1009" s="4" t="s">
        <v>38</v>
      </c>
      <c r="I1009" s="4">
        <v>301</v>
      </c>
      <c r="J1009" s="4" t="s">
        <v>188</v>
      </c>
      <c r="K1009" s="4">
        <v>30199</v>
      </c>
      <c r="L1009" s="4" t="s">
        <v>189</v>
      </c>
      <c r="M1009" s="4" t="s">
        <v>1446</v>
      </c>
      <c r="N1009" s="4" t="s">
        <v>3091</v>
      </c>
      <c r="O1009" s="4" t="s">
        <v>63</v>
      </c>
      <c r="P1009" s="4">
        <v>41</v>
      </c>
      <c r="Q1009" s="4" t="s">
        <v>64</v>
      </c>
      <c r="R1009" s="4">
        <v>411</v>
      </c>
      <c r="S1009" s="4" t="s">
        <v>202</v>
      </c>
      <c r="T1009" s="4">
        <v>1</v>
      </c>
      <c r="U1009" s="4" t="s">
        <v>88</v>
      </c>
      <c r="V1009" s="4">
        <v>55</v>
      </c>
    </row>
    <row r="1010" spans="1:22" x14ac:dyDescent="0.15">
      <c r="A1010" s="4">
        <v>1008</v>
      </c>
      <c r="B1010" s="4" t="s">
        <v>18</v>
      </c>
      <c r="C1010" s="4">
        <v>26</v>
      </c>
      <c r="D1010" s="4">
        <v>5</v>
      </c>
      <c r="E1010" s="4" t="s">
        <v>45</v>
      </c>
      <c r="F1010" s="3" t="s">
        <v>1447</v>
      </c>
      <c r="G1010" s="4">
        <v>1</v>
      </c>
      <c r="H1010" s="4" t="s">
        <v>30</v>
      </c>
      <c r="I1010" s="4">
        <v>117</v>
      </c>
      <c r="J1010" s="4" t="s">
        <v>251</v>
      </c>
      <c r="K1010" s="4">
        <v>11703</v>
      </c>
      <c r="L1010" s="4" t="s">
        <v>502</v>
      </c>
      <c r="M1010" s="4" t="s">
        <v>93</v>
      </c>
      <c r="N1010" s="4" t="s">
        <v>3088</v>
      </c>
      <c r="O1010" s="4" t="s">
        <v>24</v>
      </c>
      <c r="P1010" s="4">
        <v>37</v>
      </c>
      <c r="Q1010" s="4" t="s">
        <v>25</v>
      </c>
      <c r="R1010" s="4">
        <v>379</v>
      </c>
      <c r="S1010" s="4" t="s">
        <v>26</v>
      </c>
      <c r="T1010" s="4">
        <v>2</v>
      </c>
      <c r="U1010" s="4" t="s">
        <v>57</v>
      </c>
      <c r="V1010" s="4">
        <v>56</v>
      </c>
    </row>
    <row r="1011" spans="1:22" ht="36" x14ac:dyDescent="0.15">
      <c r="A1011" s="4">
        <v>1009</v>
      </c>
      <c r="B1011" s="4" t="s">
        <v>18</v>
      </c>
      <c r="C1011" s="4">
        <v>26</v>
      </c>
      <c r="D1011" s="4">
        <v>5</v>
      </c>
      <c r="E1011" s="4" t="s">
        <v>140</v>
      </c>
      <c r="F1011" s="3" t="s">
        <v>1448</v>
      </c>
      <c r="G1011" s="4">
        <v>3</v>
      </c>
      <c r="H1011" s="4" t="s">
        <v>38</v>
      </c>
      <c r="I1011" s="4">
        <v>302</v>
      </c>
      <c r="J1011" s="4" t="s">
        <v>39</v>
      </c>
      <c r="K1011" s="4">
        <v>30202</v>
      </c>
      <c r="L1011" s="4" t="s">
        <v>40</v>
      </c>
      <c r="M1011" s="4" t="s">
        <v>33</v>
      </c>
      <c r="N1011" s="4" t="s">
        <v>3092</v>
      </c>
      <c r="O1011" s="4" t="s">
        <v>70</v>
      </c>
      <c r="P1011" s="4">
        <v>13</v>
      </c>
      <c r="Q1011" s="4" t="s">
        <v>71</v>
      </c>
      <c r="R1011" s="4">
        <v>139</v>
      </c>
      <c r="S1011" s="4" t="s">
        <v>322</v>
      </c>
      <c r="T1011" s="4">
        <v>8</v>
      </c>
      <c r="U1011" s="4" t="s">
        <v>73</v>
      </c>
      <c r="V1011" s="4">
        <v>49</v>
      </c>
    </row>
    <row r="1012" spans="1:22" ht="24" x14ac:dyDescent="0.15">
      <c r="A1012" s="4">
        <v>1010</v>
      </c>
      <c r="B1012" s="4" t="s">
        <v>18</v>
      </c>
      <c r="C1012" s="4">
        <v>26</v>
      </c>
      <c r="D1012" s="4">
        <v>5</v>
      </c>
      <c r="E1012" s="4" t="s">
        <v>28</v>
      </c>
      <c r="F1012" s="3" t="s">
        <v>3106</v>
      </c>
      <c r="G1012" s="4">
        <v>6</v>
      </c>
      <c r="H1012" s="4" t="s">
        <v>164</v>
      </c>
      <c r="I1012" s="4">
        <v>601</v>
      </c>
      <c r="J1012" s="4" t="s">
        <v>165</v>
      </c>
      <c r="K1012" s="4">
        <v>60101</v>
      </c>
      <c r="L1012" s="4" t="s">
        <v>165</v>
      </c>
      <c r="M1012" s="4" t="s">
        <v>23</v>
      </c>
      <c r="N1012" s="4" t="s">
        <v>3091</v>
      </c>
      <c r="O1012" s="4" t="s">
        <v>63</v>
      </c>
      <c r="P1012" s="4">
        <v>41</v>
      </c>
      <c r="Q1012" s="4" t="s">
        <v>64</v>
      </c>
      <c r="R1012" s="4">
        <v>416</v>
      </c>
      <c r="S1012" s="4" t="s">
        <v>271</v>
      </c>
      <c r="T1012" s="4">
        <v>2</v>
      </c>
      <c r="U1012" s="4" t="s">
        <v>57</v>
      </c>
      <c r="V1012" s="4">
        <v>39</v>
      </c>
    </row>
    <row r="1013" spans="1:22" ht="24" x14ac:dyDescent="0.15">
      <c r="A1013" s="4">
        <v>1011</v>
      </c>
      <c r="B1013" s="4" t="s">
        <v>18</v>
      </c>
      <c r="C1013" s="4">
        <v>26</v>
      </c>
      <c r="D1013" s="4">
        <v>5</v>
      </c>
      <c r="E1013" s="4" t="s">
        <v>367</v>
      </c>
      <c r="F1013" s="3" t="s">
        <v>1449</v>
      </c>
      <c r="G1013" s="4">
        <v>17</v>
      </c>
      <c r="H1013" s="4" t="s">
        <v>150</v>
      </c>
      <c r="I1013" s="4">
        <v>1702</v>
      </c>
      <c r="J1013" s="4" t="s">
        <v>150</v>
      </c>
      <c r="K1013" s="4">
        <v>170201</v>
      </c>
      <c r="L1013" s="4" t="s">
        <v>205</v>
      </c>
      <c r="M1013" s="4" t="s">
        <v>119</v>
      </c>
      <c r="N1013" s="4" t="s">
        <v>3091</v>
      </c>
      <c r="O1013" s="4" t="s">
        <v>63</v>
      </c>
      <c r="P1013" s="4">
        <v>41</v>
      </c>
      <c r="Q1013" s="4" t="s">
        <v>64</v>
      </c>
      <c r="R1013" s="4">
        <v>417</v>
      </c>
      <c r="S1013" s="4" t="s">
        <v>94</v>
      </c>
      <c r="T1013" s="4">
        <v>2</v>
      </c>
      <c r="U1013" s="4" t="s">
        <v>57</v>
      </c>
      <c r="V1013" s="4">
        <v>37</v>
      </c>
    </row>
    <row r="1014" spans="1:22" ht="24" x14ac:dyDescent="0.15">
      <c r="A1014" s="4">
        <v>1012</v>
      </c>
      <c r="B1014" s="4" t="s">
        <v>18</v>
      </c>
      <c r="C1014" s="4">
        <v>26</v>
      </c>
      <c r="D1014" s="4">
        <v>5</v>
      </c>
      <c r="E1014" s="4" t="s">
        <v>77</v>
      </c>
      <c r="F1014" s="3" t="s">
        <v>1450</v>
      </c>
      <c r="G1014" s="4">
        <v>14</v>
      </c>
      <c r="H1014" s="4" t="s">
        <v>60</v>
      </c>
      <c r="I1014" s="4">
        <v>1403</v>
      </c>
      <c r="J1014" s="4" t="s">
        <v>97</v>
      </c>
      <c r="K1014" s="4">
        <v>140309</v>
      </c>
      <c r="L1014" s="4" t="s">
        <v>97</v>
      </c>
      <c r="M1014" s="4" t="s">
        <v>93</v>
      </c>
      <c r="N1014" s="4" t="s">
        <v>3088</v>
      </c>
      <c r="O1014" s="4" t="s">
        <v>24</v>
      </c>
      <c r="P1014" s="4">
        <v>37</v>
      </c>
      <c r="Q1014" s="4" t="s">
        <v>25</v>
      </c>
      <c r="R1014" s="4">
        <v>379</v>
      </c>
      <c r="S1014" s="4" t="s">
        <v>26</v>
      </c>
      <c r="T1014" s="4">
        <v>4</v>
      </c>
      <c r="U1014" s="4" t="s">
        <v>52</v>
      </c>
      <c r="V1014" s="4">
        <v>40</v>
      </c>
    </row>
    <row r="1015" spans="1:22" ht="36" x14ac:dyDescent="0.15">
      <c r="A1015" s="4">
        <v>1013</v>
      </c>
      <c r="B1015" s="4" t="s">
        <v>18</v>
      </c>
      <c r="C1015" s="4">
        <v>26</v>
      </c>
      <c r="D1015" s="4">
        <v>5</v>
      </c>
      <c r="E1015" s="4" t="s">
        <v>28</v>
      </c>
      <c r="F1015" s="3" t="s">
        <v>1451</v>
      </c>
      <c r="G1015" s="4">
        <v>1</v>
      </c>
      <c r="H1015" s="4" t="s">
        <v>30</v>
      </c>
      <c r="I1015" s="4">
        <v>101</v>
      </c>
      <c r="J1015" s="4" t="s">
        <v>79</v>
      </c>
      <c r="K1015" s="4">
        <v>10109</v>
      </c>
      <c r="L1015" s="4" t="s">
        <v>100</v>
      </c>
      <c r="M1015" s="4" t="s">
        <v>119</v>
      </c>
      <c r="N1015" s="4" t="s">
        <v>3091</v>
      </c>
      <c r="O1015" s="4" t="s">
        <v>63</v>
      </c>
      <c r="P1015" s="4">
        <v>41</v>
      </c>
      <c r="Q1015" s="4" t="s">
        <v>64</v>
      </c>
      <c r="R1015" s="4">
        <v>416</v>
      </c>
      <c r="S1015" s="4" t="s">
        <v>271</v>
      </c>
      <c r="T1015" s="4">
        <v>2</v>
      </c>
      <c r="U1015" s="4" t="s">
        <v>57</v>
      </c>
      <c r="V1015" s="4">
        <v>52</v>
      </c>
    </row>
    <row r="1016" spans="1:22" ht="24" x14ac:dyDescent="0.15">
      <c r="A1016" s="4">
        <v>1014</v>
      </c>
      <c r="B1016" s="4" t="s">
        <v>18</v>
      </c>
      <c r="C1016" s="4">
        <v>26</v>
      </c>
      <c r="D1016" s="4">
        <v>5</v>
      </c>
      <c r="E1016" s="4" t="s">
        <v>45</v>
      </c>
      <c r="F1016" s="3" t="s">
        <v>1452</v>
      </c>
      <c r="G1016" s="4">
        <v>13</v>
      </c>
      <c r="H1016" s="4" t="s">
        <v>112</v>
      </c>
      <c r="I1016" s="4">
        <v>1302</v>
      </c>
      <c r="J1016" s="4" t="s">
        <v>113</v>
      </c>
      <c r="K1016" s="4">
        <v>130201</v>
      </c>
      <c r="L1016" s="4" t="s">
        <v>113</v>
      </c>
      <c r="M1016" s="4" t="s">
        <v>211</v>
      </c>
      <c r="N1016" s="4" t="s">
        <v>3095</v>
      </c>
      <c r="O1016" s="4" t="s">
        <v>114</v>
      </c>
      <c r="P1016" s="4">
        <v>92</v>
      </c>
      <c r="Q1016" s="4" t="s">
        <v>115</v>
      </c>
      <c r="R1016" s="4">
        <v>921</v>
      </c>
      <c r="S1016" s="4" t="s">
        <v>115</v>
      </c>
      <c r="T1016" s="4">
        <v>19</v>
      </c>
      <c r="U1016" s="4" t="s">
        <v>83</v>
      </c>
      <c r="V1016" s="4">
        <v>55</v>
      </c>
    </row>
    <row r="1017" spans="1:22" ht="24" x14ac:dyDescent="0.15">
      <c r="A1017" s="4">
        <v>1015</v>
      </c>
      <c r="B1017" s="4" t="s">
        <v>18</v>
      </c>
      <c r="C1017" s="4">
        <v>26</v>
      </c>
      <c r="D1017" s="4">
        <v>5</v>
      </c>
      <c r="E1017" s="4" t="s">
        <v>53</v>
      </c>
      <c r="F1017" s="3" t="s">
        <v>1453</v>
      </c>
      <c r="G1017" s="4">
        <v>3</v>
      </c>
      <c r="H1017" s="4" t="s">
        <v>38</v>
      </c>
      <c r="I1017" s="4">
        <v>302</v>
      </c>
      <c r="J1017" s="4" t="s">
        <v>39</v>
      </c>
      <c r="K1017" s="4">
        <v>30201</v>
      </c>
      <c r="L1017" s="4" t="s">
        <v>969</v>
      </c>
      <c r="M1017" s="4" t="s">
        <v>33</v>
      </c>
      <c r="N1017" s="4" t="s">
        <v>3088</v>
      </c>
      <c r="O1017" s="4" t="s">
        <v>24</v>
      </c>
      <c r="P1017" s="4">
        <v>37</v>
      </c>
      <c r="Q1017" s="4" t="s">
        <v>25</v>
      </c>
      <c r="R1017" s="4">
        <v>379</v>
      </c>
      <c r="S1017" s="4" t="s">
        <v>26</v>
      </c>
      <c r="T1017" s="4">
        <v>4</v>
      </c>
      <c r="U1017" s="4" t="s">
        <v>52</v>
      </c>
      <c r="V1017" s="4">
        <v>50</v>
      </c>
    </row>
    <row r="1018" spans="1:22" ht="36" x14ac:dyDescent="0.15">
      <c r="A1018" s="4">
        <v>1016</v>
      </c>
      <c r="B1018" s="4" t="s">
        <v>18</v>
      </c>
      <c r="C1018" s="4">
        <v>26</v>
      </c>
      <c r="D1018" s="4">
        <v>5</v>
      </c>
      <c r="E1018" s="4" t="s">
        <v>28</v>
      </c>
      <c r="F1018" s="3" t="s">
        <v>1454</v>
      </c>
      <c r="G1018" s="4">
        <v>1</v>
      </c>
      <c r="H1018" s="4" t="s">
        <v>30</v>
      </c>
      <c r="I1018" s="4">
        <v>115</v>
      </c>
      <c r="J1018" s="4" t="s">
        <v>147</v>
      </c>
      <c r="K1018" s="4">
        <v>11502</v>
      </c>
      <c r="L1018" s="4" t="s">
        <v>1455</v>
      </c>
      <c r="M1018" s="4" t="s">
        <v>23</v>
      </c>
      <c r="N1018" s="4" t="s">
        <v>3092</v>
      </c>
      <c r="O1018" s="4" t="s">
        <v>70</v>
      </c>
      <c r="P1018" s="4">
        <v>15</v>
      </c>
      <c r="Q1018" s="4" t="s">
        <v>589</v>
      </c>
      <c r="R1018" s="4">
        <v>154</v>
      </c>
      <c r="S1018" s="4" t="s">
        <v>670</v>
      </c>
      <c r="T1018" s="4">
        <v>7</v>
      </c>
      <c r="U1018" s="4" t="s">
        <v>27</v>
      </c>
      <c r="V1018" s="4">
        <v>38</v>
      </c>
    </row>
    <row r="1019" spans="1:22" ht="24" x14ac:dyDescent="0.15">
      <c r="A1019" s="4">
        <v>1017</v>
      </c>
      <c r="B1019" s="4" t="s">
        <v>18</v>
      </c>
      <c r="C1019" s="4">
        <v>26</v>
      </c>
      <c r="D1019" s="4">
        <v>5</v>
      </c>
      <c r="E1019" s="4" t="s">
        <v>140</v>
      </c>
      <c r="F1019" s="3" t="s">
        <v>1456</v>
      </c>
      <c r="G1019" s="4">
        <v>8</v>
      </c>
      <c r="H1019" s="4" t="s">
        <v>47</v>
      </c>
      <c r="I1019" s="4">
        <v>802</v>
      </c>
      <c r="J1019" s="4" t="s">
        <v>48</v>
      </c>
      <c r="K1019" s="4">
        <v>80209</v>
      </c>
      <c r="L1019" s="4" t="s">
        <v>55</v>
      </c>
      <c r="M1019" s="4" t="s">
        <v>33</v>
      </c>
      <c r="N1019" s="4" t="s">
        <v>3091</v>
      </c>
      <c r="O1019" s="4" t="s">
        <v>63</v>
      </c>
      <c r="P1019" s="4">
        <v>41</v>
      </c>
      <c r="Q1019" s="4" t="s">
        <v>64</v>
      </c>
      <c r="R1019" s="4">
        <v>417</v>
      </c>
      <c r="S1019" s="4" t="s">
        <v>94</v>
      </c>
      <c r="T1019" s="4">
        <v>1</v>
      </c>
      <c r="U1019" s="4" t="s">
        <v>88</v>
      </c>
      <c r="V1019" s="4">
        <v>46</v>
      </c>
    </row>
    <row r="1020" spans="1:22" ht="24" x14ac:dyDescent="0.15">
      <c r="A1020" s="4">
        <v>1018</v>
      </c>
      <c r="B1020" s="4" t="s">
        <v>18</v>
      </c>
      <c r="C1020" s="4">
        <v>26</v>
      </c>
      <c r="D1020" s="4">
        <v>5</v>
      </c>
      <c r="E1020" s="4" t="s">
        <v>58</v>
      </c>
      <c r="F1020" s="3" t="s">
        <v>1457</v>
      </c>
      <c r="G1020" s="4">
        <v>1</v>
      </c>
      <c r="H1020" s="4" t="s">
        <v>30</v>
      </c>
      <c r="I1020" s="4">
        <v>101</v>
      </c>
      <c r="J1020" s="4" t="s">
        <v>79</v>
      </c>
      <c r="K1020" s="4">
        <v>10109</v>
      </c>
      <c r="L1020" s="4" t="s">
        <v>100</v>
      </c>
      <c r="M1020" s="4" t="s">
        <v>1458</v>
      </c>
      <c r="N1020" s="4" t="s">
        <v>3090</v>
      </c>
      <c r="O1020" s="4" t="s">
        <v>41</v>
      </c>
      <c r="P1020" s="4">
        <v>52</v>
      </c>
      <c r="Q1020" s="4" t="s">
        <v>42</v>
      </c>
      <c r="R1020" s="4">
        <v>521</v>
      </c>
      <c r="S1020" s="4" t="s">
        <v>43</v>
      </c>
      <c r="T1020" s="4">
        <v>7</v>
      </c>
      <c r="U1020" s="4" t="s">
        <v>27</v>
      </c>
      <c r="V1020" s="4">
        <v>34</v>
      </c>
    </row>
    <row r="1021" spans="1:22" ht="24" x14ac:dyDescent="0.15">
      <c r="A1021" s="4">
        <v>1019</v>
      </c>
      <c r="B1021" s="4" t="s">
        <v>18</v>
      </c>
      <c r="C1021" s="4">
        <v>26</v>
      </c>
      <c r="D1021" s="4">
        <v>5</v>
      </c>
      <c r="E1021" s="4" t="s">
        <v>153</v>
      </c>
      <c r="F1021" s="3" t="s">
        <v>1459</v>
      </c>
      <c r="G1021" s="4">
        <v>3</v>
      </c>
      <c r="H1021" s="4" t="s">
        <v>38</v>
      </c>
      <c r="I1021" s="4">
        <v>302</v>
      </c>
      <c r="J1021" s="4" t="s">
        <v>39</v>
      </c>
      <c r="K1021" s="4">
        <v>30202</v>
      </c>
      <c r="L1021" s="4" t="s">
        <v>40</v>
      </c>
      <c r="M1021" s="4" t="s">
        <v>23</v>
      </c>
      <c r="N1021" s="4" t="s">
        <v>3092</v>
      </c>
      <c r="O1021" s="4" t="s">
        <v>70</v>
      </c>
      <c r="P1021" s="4">
        <v>13</v>
      </c>
      <c r="Q1021" s="4" t="s">
        <v>71</v>
      </c>
      <c r="R1021" s="4">
        <v>131</v>
      </c>
      <c r="S1021" s="4" t="s">
        <v>183</v>
      </c>
      <c r="T1021" s="4">
        <v>7</v>
      </c>
      <c r="U1021" s="4" t="s">
        <v>27</v>
      </c>
      <c r="V1021" s="4">
        <v>43</v>
      </c>
    </row>
    <row r="1022" spans="1:22" ht="36" x14ac:dyDescent="0.15">
      <c r="A1022" s="4">
        <v>1020</v>
      </c>
      <c r="B1022" s="4" t="s">
        <v>18</v>
      </c>
      <c r="C1022" s="4">
        <v>26</v>
      </c>
      <c r="D1022" s="4">
        <v>5</v>
      </c>
      <c r="E1022" s="4" t="s">
        <v>66</v>
      </c>
      <c r="F1022" s="3" t="s">
        <v>1460</v>
      </c>
      <c r="G1022" s="4">
        <v>3</v>
      </c>
      <c r="H1022" s="4" t="s">
        <v>38</v>
      </c>
      <c r="I1022" s="4">
        <v>301</v>
      </c>
      <c r="J1022" s="4" t="s">
        <v>188</v>
      </c>
      <c r="K1022" s="4">
        <v>30107</v>
      </c>
      <c r="L1022" s="4" t="s">
        <v>1461</v>
      </c>
      <c r="M1022" s="4" t="s">
        <v>23</v>
      </c>
      <c r="N1022" s="4" t="s">
        <v>3089</v>
      </c>
      <c r="O1022" s="4" t="s">
        <v>34</v>
      </c>
      <c r="P1022" s="4">
        <v>22</v>
      </c>
      <c r="Q1022" s="4" t="s">
        <v>35</v>
      </c>
      <c r="R1022" s="4">
        <v>221</v>
      </c>
      <c r="S1022" s="4" t="s">
        <v>99</v>
      </c>
      <c r="T1022" s="4">
        <v>2</v>
      </c>
      <c r="U1022" s="4" t="s">
        <v>57</v>
      </c>
      <c r="V1022" s="4">
        <v>64</v>
      </c>
    </row>
    <row r="1023" spans="1:22" ht="24" x14ac:dyDescent="0.15">
      <c r="A1023" s="4">
        <v>1021</v>
      </c>
      <c r="B1023" s="4" t="s">
        <v>18</v>
      </c>
      <c r="C1023" s="4">
        <v>26</v>
      </c>
      <c r="D1023" s="4">
        <v>5</v>
      </c>
      <c r="E1023" s="4" t="s">
        <v>45</v>
      </c>
      <c r="F1023" s="3" t="s">
        <v>1462</v>
      </c>
      <c r="G1023" s="4">
        <v>13</v>
      </c>
      <c r="H1023" s="4" t="s">
        <v>112</v>
      </c>
      <c r="I1023" s="4">
        <v>1302</v>
      </c>
      <c r="J1023" s="4" t="s">
        <v>113</v>
      </c>
      <c r="K1023" s="4">
        <v>130201</v>
      </c>
      <c r="L1023" s="4" t="s">
        <v>113</v>
      </c>
      <c r="M1023" s="4" t="s">
        <v>93</v>
      </c>
      <c r="N1023" s="4" t="s">
        <v>3091</v>
      </c>
      <c r="O1023" s="4" t="s">
        <v>63</v>
      </c>
      <c r="P1023" s="4">
        <v>41</v>
      </c>
      <c r="Q1023" s="4" t="s">
        <v>64</v>
      </c>
      <c r="R1023" s="4">
        <v>417</v>
      </c>
      <c r="S1023" s="4" t="s">
        <v>94</v>
      </c>
      <c r="T1023" s="4">
        <v>2</v>
      </c>
      <c r="U1023" s="4" t="s">
        <v>57</v>
      </c>
      <c r="V1023" s="4">
        <v>41</v>
      </c>
    </row>
    <row r="1024" spans="1:22" ht="24" x14ac:dyDescent="0.15">
      <c r="A1024" s="4">
        <v>1022</v>
      </c>
      <c r="B1024" s="4" t="s">
        <v>18</v>
      </c>
      <c r="C1024" s="4">
        <v>26</v>
      </c>
      <c r="D1024" s="4">
        <v>5</v>
      </c>
      <c r="E1024" s="4" t="s">
        <v>66</v>
      </c>
      <c r="F1024" s="3" t="s">
        <v>1463</v>
      </c>
      <c r="G1024" s="4">
        <v>8</v>
      </c>
      <c r="H1024" s="4" t="s">
        <v>47</v>
      </c>
      <c r="I1024" s="4">
        <v>801</v>
      </c>
      <c r="J1024" s="4" t="s">
        <v>123</v>
      </c>
      <c r="K1024" s="4">
        <v>80109</v>
      </c>
      <c r="L1024" s="4" t="s">
        <v>282</v>
      </c>
      <c r="M1024" s="4" t="s">
        <v>93</v>
      </c>
      <c r="N1024" s="4" t="s">
        <v>3091</v>
      </c>
      <c r="O1024" s="4" t="s">
        <v>63</v>
      </c>
      <c r="P1024" s="4">
        <v>41</v>
      </c>
      <c r="Q1024" s="4" t="s">
        <v>64</v>
      </c>
      <c r="R1024" s="4">
        <v>417</v>
      </c>
      <c r="S1024" s="4" t="s">
        <v>94</v>
      </c>
      <c r="T1024" s="4">
        <v>2</v>
      </c>
      <c r="U1024" s="4" t="s">
        <v>57</v>
      </c>
      <c r="V1024" s="4">
        <v>55</v>
      </c>
    </row>
    <row r="1025" spans="1:22" ht="24" x14ac:dyDescent="0.15">
      <c r="A1025" s="4">
        <v>1023</v>
      </c>
      <c r="B1025" s="4" t="s">
        <v>18</v>
      </c>
      <c r="C1025" s="4">
        <v>26</v>
      </c>
      <c r="D1025" s="4">
        <v>5</v>
      </c>
      <c r="E1025" s="4" t="s">
        <v>45</v>
      </c>
      <c r="F1025" s="3" t="s">
        <v>1464</v>
      </c>
      <c r="G1025" s="4">
        <v>3</v>
      </c>
      <c r="H1025" s="4" t="s">
        <v>38</v>
      </c>
      <c r="I1025" s="4">
        <v>302</v>
      </c>
      <c r="J1025" s="4" t="s">
        <v>39</v>
      </c>
      <c r="K1025" s="4">
        <v>30202</v>
      </c>
      <c r="L1025" s="4" t="s">
        <v>40</v>
      </c>
      <c r="M1025" s="4" t="s">
        <v>23</v>
      </c>
      <c r="N1025" s="4" t="s">
        <v>3091</v>
      </c>
      <c r="O1025" s="4" t="s">
        <v>63</v>
      </c>
      <c r="P1025" s="4">
        <v>41</v>
      </c>
      <c r="Q1025" s="4" t="s">
        <v>64</v>
      </c>
      <c r="R1025" s="4">
        <v>415</v>
      </c>
      <c r="S1025" s="4" t="s">
        <v>315</v>
      </c>
      <c r="T1025" s="4">
        <v>1</v>
      </c>
      <c r="U1025" s="4" t="s">
        <v>88</v>
      </c>
      <c r="V1025" s="4">
        <v>63</v>
      </c>
    </row>
    <row r="1026" spans="1:22" ht="24" x14ac:dyDescent="0.15">
      <c r="A1026" s="4">
        <v>1024</v>
      </c>
      <c r="B1026" s="4" t="s">
        <v>18</v>
      </c>
      <c r="C1026" s="4">
        <v>26</v>
      </c>
      <c r="D1026" s="4">
        <v>5</v>
      </c>
      <c r="E1026" s="4" t="s">
        <v>85</v>
      </c>
      <c r="F1026" s="3" t="s">
        <v>1465</v>
      </c>
      <c r="G1026" s="4">
        <v>13</v>
      </c>
      <c r="H1026" s="4" t="s">
        <v>112</v>
      </c>
      <c r="I1026" s="4">
        <v>1302</v>
      </c>
      <c r="J1026" s="4" t="s">
        <v>113</v>
      </c>
      <c r="K1026" s="4">
        <v>130201</v>
      </c>
      <c r="L1026" s="4" t="s">
        <v>113</v>
      </c>
      <c r="M1026" s="4" t="s">
        <v>93</v>
      </c>
      <c r="N1026" s="4" t="s">
        <v>3095</v>
      </c>
      <c r="O1026" s="4" t="s">
        <v>114</v>
      </c>
      <c r="P1026" s="4">
        <v>92</v>
      </c>
      <c r="Q1026" s="4" t="s">
        <v>115</v>
      </c>
      <c r="R1026" s="4">
        <v>921</v>
      </c>
      <c r="S1026" s="4" t="s">
        <v>115</v>
      </c>
      <c r="T1026" s="4">
        <v>19</v>
      </c>
      <c r="U1026" s="4" t="s">
        <v>83</v>
      </c>
      <c r="V1026" s="4">
        <v>25</v>
      </c>
    </row>
    <row r="1027" spans="1:22" ht="24" x14ac:dyDescent="0.15">
      <c r="A1027" s="4">
        <v>1025</v>
      </c>
      <c r="B1027" s="4" t="s">
        <v>18</v>
      </c>
      <c r="C1027" s="4">
        <v>26</v>
      </c>
      <c r="D1027" s="4">
        <v>5</v>
      </c>
      <c r="E1027" s="4" t="s">
        <v>159</v>
      </c>
      <c r="F1027" s="3" t="s">
        <v>1466</v>
      </c>
      <c r="G1027" s="4">
        <v>4</v>
      </c>
      <c r="H1027" s="4" t="s">
        <v>90</v>
      </c>
      <c r="I1027" s="4">
        <v>403</v>
      </c>
      <c r="J1027" s="4" t="s">
        <v>129</v>
      </c>
      <c r="K1027" s="4">
        <v>40301</v>
      </c>
      <c r="L1027" s="4" t="s">
        <v>130</v>
      </c>
      <c r="M1027" s="4" t="s">
        <v>105</v>
      </c>
      <c r="N1027" s="4" t="s">
        <v>3089</v>
      </c>
      <c r="O1027" s="4" t="s">
        <v>34</v>
      </c>
      <c r="P1027" s="4">
        <v>22</v>
      </c>
      <c r="Q1027" s="4" t="s">
        <v>35</v>
      </c>
      <c r="R1027" s="4">
        <v>221</v>
      </c>
      <c r="S1027" s="4" t="s">
        <v>99</v>
      </c>
      <c r="T1027" s="4">
        <v>1</v>
      </c>
      <c r="U1027" s="4" t="s">
        <v>88</v>
      </c>
      <c r="V1027" s="4">
        <v>39</v>
      </c>
    </row>
    <row r="1028" spans="1:22" ht="24" x14ac:dyDescent="0.15">
      <c r="A1028" s="4">
        <v>1026</v>
      </c>
      <c r="B1028" s="4" t="s">
        <v>18</v>
      </c>
      <c r="C1028" s="4">
        <v>26</v>
      </c>
      <c r="D1028" s="4">
        <v>5</v>
      </c>
      <c r="E1028" s="4" t="s">
        <v>140</v>
      </c>
      <c r="F1028" s="3" t="s">
        <v>1467</v>
      </c>
      <c r="G1028" s="4">
        <v>3</v>
      </c>
      <c r="H1028" s="4" t="s">
        <v>38</v>
      </c>
      <c r="I1028" s="4">
        <v>302</v>
      </c>
      <c r="J1028" s="4" t="s">
        <v>39</v>
      </c>
      <c r="K1028" s="4">
        <v>30202</v>
      </c>
      <c r="L1028" s="4" t="s">
        <v>40</v>
      </c>
      <c r="M1028" s="4" t="s">
        <v>33</v>
      </c>
      <c r="N1028" s="4" t="s">
        <v>3091</v>
      </c>
      <c r="O1028" s="4" t="s">
        <v>63</v>
      </c>
      <c r="P1028" s="4">
        <v>41</v>
      </c>
      <c r="Q1028" s="4" t="s">
        <v>64</v>
      </c>
      <c r="R1028" s="4">
        <v>411</v>
      </c>
      <c r="S1028" s="4" t="s">
        <v>202</v>
      </c>
      <c r="T1028" s="4">
        <v>1</v>
      </c>
      <c r="U1028" s="4" t="s">
        <v>88</v>
      </c>
      <c r="V1028" s="4">
        <v>62</v>
      </c>
    </row>
    <row r="1029" spans="1:22" ht="36" x14ac:dyDescent="0.15">
      <c r="A1029" s="4">
        <v>1027</v>
      </c>
      <c r="B1029" s="4" t="s">
        <v>18</v>
      </c>
      <c r="C1029" s="4">
        <v>26</v>
      </c>
      <c r="D1029" s="4">
        <v>5</v>
      </c>
      <c r="E1029" s="4" t="s">
        <v>53</v>
      </c>
      <c r="F1029" s="3" t="s">
        <v>1468</v>
      </c>
      <c r="G1029" s="4">
        <v>4</v>
      </c>
      <c r="H1029" s="4" t="s">
        <v>90</v>
      </c>
      <c r="I1029" s="4">
        <v>403</v>
      </c>
      <c r="J1029" s="4" t="s">
        <v>129</v>
      </c>
      <c r="K1029" s="4">
        <v>40301</v>
      </c>
      <c r="L1029" s="4" t="s">
        <v>130</v>
      </c>
      <c r="M1029" s="4" t="s">
        <v>105</v>
      </c>
      <c r="N1029" s="4" t="s">
        <v>3089</v>
      </c>
      <c r="O1029" s="4" t="s">
        <v>34</v>
      </c>
      <c r="P1029" s="4">
        <v>22</v>
      </c>
      <c r="Q1029" s="4" t="s">
        <v>35</v>
      </c>
      <c r="R1029" s="4">
        <v>221</v>
      </c>
      <c r="S1029" s="4" t="s">
        <v>99</v>
      </c>
      <c r="T1029" s="4">
        <v>1</v>
      </c>
      <c r="U1029" s="4" t="s">
        <v>88</v>
      </c>
      <c r="V1029" s="4">
        <v>41</v>
      </c>
    </row>
    <row r="1030" spans="1:22" ht="36" x14ac:dyDescent="0.15">
      <c r="A1030" s="4">
        <v>1028</v>
      </c>
      <c r="B1030" s="4" t="s">
        <v>18</v>
      </c>
      <c r="C1030" s="4">
        <v>26</v>
      </c>
      <c r="D1030" s="4">
        <v>5</v>
      </c>
      <c r="E1030" s="4" t="s">
        <v>159</v>
      </c>
      <c r="F1030" s="3" t="s">
        <v>1469</v>
      </c>
      <c r="G1030" s="4">
        <v>1</v>
      </c>
      <c r="H1030" s="4" t="s">
        <v>30</v>
      </c>
      <c r="I1030" s="4">
        <v>101</v>
      </c>
      <c r="J1030" s="4" t="s">
        <v>79</v>
      </c>
      <c r="K1030" s="4">
        <v>10109</v>
      </c>
      <c r="L1030" s="4" t="s">
        <v>100</v>
      </c>
      <c r="M1030" s="4" t="s">
        <v>93</v>
      </c>
      <c r="N1030" s="4" t="s">
        <v>3092</v>
      </c>
      <c r="O1030" s="4" t="s">
        <v>70</v>
      </c>
      <c r="P1030" s="4">
        <v>16</v>
      </c>
      <c r="Q1030" s="4" t="s">
        <v>101</v>
      </c>
      <c r="R1030" s="4">
        <v>165</v>
      </c>
      <c r="S1030" s="4" t="s">
        <v>102</v>
      </c>
      <c r="T1030" s="4">
        <v>8</v>
      </c>
      <c r="U1030" s="4" t="s">
        <v>73</v>
      </c>
      <c r="V1030" s="4">
        <v>43</v>
      </c>
    </row>
    <row r="1031" spans="1:22" ht="24" x14ac:dyDescent="0.15">
      <c r="A1031" s="4">
        <v>1029</v>
      </c>
      <c r="B1031" s="4" t="s">
        <v>18</v>
      </c>
      <c r="C1031" s="4">
        <v>26</v>
      </c>
      <c r="D1031" s="4">
        <v>5</v>
      </c>
      <c r="E1031" s="4" t="s">
        <v>45</v>
      </c>
      <c r="F1031" s="3" t="s">
        <v>1470</v>
      </c>
      <c r="G1031" s="4">
        <v>4</v>
      </c>
      <c r="H1031" s="4" t="s">
        <v>90</v>
      </c>
      <c r="I1031" s="4">
        <v>403</v>
      </c>
      <c r="J1031" s="4" t="s">
        <v>129</v>
      </c>
      <c r="K1031" s="4">
        <v>40301</v>
      </c>
      <c r="L1031" s="4" t="s">
        <v>130</v>
      </c>
      <c r="M1031" s="4" t="s">
        <v>23</v>
      </c>
      <c r="N1031" s="4" t="s">
        <v>3088</v>
      </c>
      <c r="O1031" s="4" t="s">
        <v>24</v>
      </c>
      <c r="P1031" s="4">
        <v>37</v>
      </c>
      <c r="Q1031" s="4" t="s">
        <v>25</v>
      </c>
      <c r="R1031" s="4">
        <v>371</v>
      </c>
      <c r="S1031" s="4" t="s">
        <v>106</v>
      </c>
      <c r="T1031" s="4">
        <v>1</v>
      </c>
      <c r="U1031" s="4" t="s">
        <v>88</v>
      </c>
      <c r="V1031" s="4">
        <v>45</v>
      </c>
    </row>
    <row r="1032" spans="1:22" ht="24" x14ac:dyDescent="0.15">
      <c r="A1032" s="4">
        <v>1030</v>
      </c>
      <c r="B1032" s="4" t="s">
        <v>18</v>
      </c>
      <c r="C1032" s="4">
        <v>26</v>
      </c>
      <c r="D1032" s="4">
        <v>5</v>
      </c>
      <c r="E1032" s="4" t="s">
        <v>77</v>
      </c>
      <c r="F1032" s="3" t="s">
        <v>1471</v>
      </c>
      <c r="G1032" s="4">
        <v>8</v>
      </c>
      <c r="H1032" s="4" t="s">
        <v>47</v>
      </c>
      <c r="I1032" s="4">
        <v>802</v>
      </c>
      <c r="J1032" s="4" t="s">
        <v>48</v>
      </c>
      <c r="K1032" s="4">
        <v>80201</v>
      </c>
      <c r="L1032" s="4" t="s">
        <v>449</v>
      </c>
      <c r="M1032" s="4" t="s">
        <v>119</v>
      </c>
      <c r="N1032" s="4" t="s">
        <v>3088</v>
      </c>
      <c r="O1032" s="4" t="s">
        <v>24</v>
      </c>
      <c r="P1032" s="4">
        <v>36</v>
      </c>
      <c r="Q1032" s="4" t="s">
        <v>50</v>
      </c>
      <c r="R1032" s="4">
        <v>362</v>
      </c>
      <c r="S1032" s="4" t="s">
        <v>131</v>
      </c>
      <c r="T1032" s="4">
        <v>6</v>
      </c>
      <c r="U1032" s="4" t="s">
        <v>44</v>
      </c>
      <c r="V1032" s="4">
        <v>60</v>
      </c>
    </row>
    <row r="1033" spans="1:22" ht="36" x14ac:dyDescent="0.15">
      <c r="A1033" s="4">
        <v>1031</v>
      </c>
      <c r="B1033" s="4" t="s">
        <v>18</v>
      </c>
      <c r="C1033" s="4">
        <v>26</v>
      </c>
      <c r="D1033" s="4">
        <v>5</v>
      </c>
      <c r="E1033" s="4" t="s">
        <v>367</v>
      </c>
      <c r="F1033" s="3" t="s">
        <v>1472</v>
      </c>
      <c r="G1033" s="4">
        <v>4</v>
      </c>
      <c r="H1033" s="4" t="s">
        <v>90</v>
      </c>
      <c r="I1033" s="4">
        <v>403</v>
      </c>
      <c r="J1033" s="4" t="s">
        <v>129</v>
      </c>
      <c r="K1033" s="4">
        <v>40301</v>
      </c>
      <c r="L1033" s="4" t="s">
        <v>130</v>
      </c>
      <c r="M1033" s="4" t="s">
        <v>119</v>
      </c>
      <c r="N1033" s="4" t="s">
        <v>3089</v>
      </c>
      <c r="O1033" s="4" t="s">
        <v>34</v>
      </c>
      <c r="P1033" s="4">
        <v>22</v>
      </c>
      <c r="Q1033" s="4" t="s">
        <v>35</v>
      </c>
      <c r="R1033" s="4">
        <v>221</v>
      </c>
      <c r="S1033" s="4" t="s">
        <v>99</v>
      </c>
      <c r="T1033" s="4">
        <v>17</v>
      </c>
      <c r="U1033" s="4" t="s">
        <v>152</v>
      </c>
      <c r="V1033" s="4">
        <v>33</v>
      </c>
    </row>
    <row r="1034" spans="1:22" ht="24" x14ac:dyDescent="0.15">
      <c r="A1034" s="4">
        <v>1032</v>
      </c>
      <c r="B1034" s="4" t="s">
        <v>18</v>
      </c>
      <c r="C1034" s="4">
        <v>26</v>
      </c>
      <c r="D1034" s="4">
        <v>5</v>
      </c>
      <c r="E1034" s="4" t="s">
        <v>153</v>
      </c>
      <c r="F1034" s="3" t="s">
        <v>1473</v>
      </c>
      <c r="G1034" s="4">
        <v>3</v>
      </c>
      <c r="H1034" s="4" t="s">
        <v>38</v>
      </c>
      <c r="I1034" s="4">
        <v>302</v>
      </c>
      <c r="J1034" s="4" t="s">
        <v>39</v>
      </c>
      <c r="K1034" s="4">
        <v>30202</v>
      </c>
      <c r="L1034" s="4" t="s">
        <v>40</v>
      </c>
      <c r="M1034" s="4" t="s">
        <v>33</v>
      </c>
      <c r="N1034" s="4" t="s">
        <v>3091</v>
      </c>
      <c r="O1034" s="4" t="s">
        <v>63</v>
      </c>
      <c r="P1034" s="4">
        <v>41</v>
      </c>
      <c r="Q1034" s="4" t="s">
        <v>64</v>
      </c>
      <c r="R1034" s="4">
        <v>411</v>
      </c>
      <c r="S1034" s="4" t="s">
        <v>202</v>
      </c>
      <c r="T1034" s="4">
        <v>1</v>
      </c>
      <c r="U1034" s="4" t="s">
        <v>88</v>
      </c>
      <c r="V1034" s="4">
        <v>65</v>
      </c>
    </row>
    <row r="1035" spans="1:22" ht="24" x14ac:dyDescent="0.15">
      <c r="A1035" s="4">
        <v>1033</v>
      </c>
      <c r="B1035" s="4" t="s">
        <v>18</v>
      </c>
      <c r="C1035" s="4">
        <v>26</v>
      </c>
      <c r="D1035" s="4">
        <v>5</v>
      </c>
      <c r="E1035" s="4" t="s">
        <v>367</v>
      </c>
      <c r="F1035" s="3" t="s">
        <v>1474</v>
      </c>
      <c r="G1035" s="4">
        <v>17</v>
      </c>
      <c r="H1035" s="4" t="s">
        <v>150</v>
      </c>
      <c r="I1035" s="4">
        <v>1701</v>
      </c>
      <c r="J1035" s="4" t="s">
        <v>210</v>
      </c>
      <c r="K1035" s="4">
        <v>170101</v>
      </c>
      <c r="L1035" s="4" t="s">
        <v>210</v>
      </c>
      <c r="M1035" s="4" t="s">
        <v>93</v>
      </c>
      <c r="N1035" s="4" t="s">
        <v>3095</v>
      </c>
      <c r="O1035" s="4" t="s">
        <v>114</v>
      </c>
      <c r="P1035" s="4">
        <v>92</v>
      </c>
      <c r="Q1035" s="4" t="s">
        <v>115</v>
      </c>
      <c r="R1035" s="4">
        <v>921</v>
      </c>
      <c r="S1035" s="4" t="s">
        <v>115</v>
      </c>
      <c r="T1035" s="4">
        <v>19</v>
      </c>
      <c r="U1035" s="4" t="s">
        <v>83</v>
      </c>
      <c r="V1035" s="4">
        <v>50</v>
      </c>
    </row>
    <row r="1036" spans="1:22" ht="36" x14ac:dyDescent="0.15">
      <c r="A1036" s="4">
        <v>1034</v>
      </c>
      <c r="B1036" s="4" t="s">
        <v>18</v>
      </c>
      <c r="C1036" s="4">
        <v>26</v>
      </c>
      <c r="D1036" s="4">
        <v>5</v>
      </c>
      <c r="E1036" s="4" t="s">
        <v>103</v>
      </c>
      <c r="F1036" s="3" t="s">
        <v>1475</v>
      </c>
      <c r="G1036" s="4">
        <v>17</v>
      </c>
      <c r="H1036" s="4" t="s">
        <v>150</v>
      </c>
      <c r="I1036" s="4">
        <v>1701</v>
      </c>
      <c r="J1036" s="4" t="s">
        <v>210</v>
      </c>
      <c r="K1036" s="4">
        <v>170101</v>
      </c>
      <c r="L1036" s="4" t="s">
        <v>210</v>
      </c>
      <c r="M1036" s="4" t="s">
        <v>23</v>
      </c>
      <c r="N1036" s="4" t="s">
        <v>3091</v>
      </c>
      <c r="O1036" s="4" t="s">
        <v>63</v>
      </c>
      <c r="P1036" s="4">
        <v>41</v>
      </c>
      <c r="Q1036" s="4" t="s">
        <v>64</v>
      </c>
      <c r="R1036" s="4">
        <v>419</v>
      </c>
      <c r="S1036" s="4" t="s">
        <v>65</v>
      </c>
      <c r="T1036" s="4">
        <v>3</v>
      </c>
      <c r="U1036" s="4" t="s">
        <v>242</v>
      </c>
      <c r="V1036" s="4">
        <v>48</v>
      </c>
    </row>
    <row r="1037" spans="1:22" ht="36" x14ac:dyDescent="0.15">
      <c r="A1037" s="4">
        <v>1035</v>
      </c>
      <c r="B1037" s="4" t="s">
        <v>18</v>
      </c>
      <c r="C1037" s="4">
        <v>26</v>
      </c>
      <c r="D1037" s="4">
        <v>5</v>
      </c>
      <c r="E1037" s="4" t="s">
        <v>216</v>
      </c>
      <c r="F1037" s="3" t="s">
        <v>1476</v>
      </c>
      <c r="G1037" s="4">
        <v>17</v>
      </c>
      <c r="H1037" s="4" t="s">
        <v>150</v>
      </c>
      <c r="I1037" s="4">
        <v>1701</v>
      </c>
      <c r="J1037" s="4" t="s">
        <v>210</v>
      </c>
      <c r="K1037" s="4">
        <v>170101</v>
      </c>
      <c r="L1037" s="4" t="s">
        <v>210</v>
      </c>
      <c r="M1037" s="4" t="s">
        <v>93</v>
      </c>
      <c r="N1037" s="4" t="s">
        <v>3090</v>
      </c>
      <c r="O1037" s="4" t="s">
        <v>41</v>
      </c>
      <c r="P1037" s="4">
        <v>52</v>
      </c>
      <c r="Q1037" s="4" t="s">
        <v>42</v>
      </c>
      <c r="R1037" s="4">
        <v>521</v>
      </c>
      <c r="S1037" s="4" t="s">
        <v>43</v>
      </c>
      <c r="T1037" s="4">
        <v>7</v>
      </c>
      <c r="U1037" s="4" t="s">
        <v>27</v>
      </c>
      <c r="V1037" s="4">
        <v>32</v>
      </c>
    </row>
    <row r="1038" spans="1:22" ht="36" x14ac:dyDescent="0.15">
      <c r="A1038" s="4">
        <v>1036</v>
      </c>
      <c r="B1038" s="4" t="s">
        <v>18</v>
      </c>
      <c r="C1038" s="4">
        <v>26</v>
      </c>
      <c r="D1038" s="4">
        <v>5</v>
      </c>
      <c r="E1038" s="4" t="s">
        <v>103</v>
      </c>
      <c r="F1038" s="3" t="s">
        <v>1477</v>
      </c>
      <c r="G1038" s="4">
        <v>1</v>
      </c>
      <c r="H1038" s="4" t="s">
        <v>30</v>
      </c>
      <c r="I1038" s="4">
        <v>112</v>
      </c>
      <c r="J1038" s="4" t="s">
        <v>480</v>
      </c>
      <c r="K1038" s="4">
        <v>11203</v>
      </c>
      <c r="L1038" s="4" t="s">
        <v>575</v>
      </c>
      <c r="M1038" s="4" t="s">
        <v>119</v>
      </c>
      <c r="N1038" s="4" t="s">
        <v>3092</v>
      </c>
      <c r="O1038" s="4" t="s">
        <v>70</v>
      </c>
      <c r="P1038" s="4">
        <v>15</v>
      </c>
      <c r="Q1038" s="4" t="s">
        <v>589</v>
      </c>
      <c r="R1038" s="4">
        <v>153</v>
      </c>
      <c r="S1038" s="4" t="s">
        <v>3052</v>
      </c>
      <c r="T1038" s="4">
        <v>7</v>
      </c>
      <c r="U1038" s="4" t="s">
        <v>27</v>
      </c>
      <c r="V1038" s="4">
        <v>33</v>
      </c>
    </row>
    <row r="1039" spans="1:22" ht="24" x14ac:dyDescent="0.15">
      <c r="A1039" s="4">
        <v>1037</v>
      </c>
      <c r="B1039" s="4" t="s">
        <v>18</v>
      </c>
      <c r="C1039" s="4">
        <v>26</v>
      </c>
      <c r="D1039" s="4">
        <v>5</v>
      </c>
      <c r="E1039" s="4" t="s">
        <v>28</v>
      </c>
      <c r="F1039" s="3" t="s">
        <v>1478</v>
      </c>
      <c r="G1039" s="4">
        <v>8</v>
      </c>
      <c r="H1039" s="4" t="s">
        <v>47</v>
      </c>
      <c r="I1039" s="4">
        <v>801</v>
      </c>
      <c r="J1039" s="4" t="s">
        <v>123</v>
      </c>
      <c r="K1039" s="4">
        <v>80102</v>
      </c>
      <c r="L1039" s="4" t="s">
        <v>1479</v>
      </c>
      <c r="M1039" s="4" t="s">
        <v>33</v>
      </c>
      <c r="N1039" s="4" t="s">
        <v>3090</v>
      </c>
      <c r="O1039" s="4" t="s">
        <v>41</v>
      </c>
      <c r="P1039" s="4">
        <v>52</v>
      </c>
      <c r="Q1039" s="4" t="s">
        <v>42</v>
      </c>
      <c r="R1039" s="4">
        <v>522</v>
      </c>
      <c r="S1039" s="4" t="s">
        <v>196</v>
      </c>
      <c r="T1039" s="4">
        <v>4</v>
      </c>
      <c r="U1039" s="4" t="s">
        <v>52</v>
      </c>
      <c r="V1039" s="4">
        <v>45</v>
      </c>
    </row>
    <row r="1040" spans="1:22" ht="24" x14ac:dyDescent="0.15">
      <c r="A1040" s="4">
        <v>1038</v>
      </c>
      <c r="B1040" s="4" t="s">
        <v>18</v>
      </c>
      <c r="C1040" s="4">
        <v>26</v>
      </c>
      <c r="D1040" s="4">
        <v>5</v>
      </c>
      <c r="E1040" s="4" t="s">
        <v>77</v>
      </c>
      <c r="F1040" s="3" t="s">
        <v>1480</v>
      </c>
      <c r="G1040" s="4">
        <v>1</v>
      </c>
      <c r="H1040" s="4" t="s">
        <v>30</v>
      </c>
      <c r="I1040" s="4">
        <v>113</v>
      </c>
      <c r="J1040" s="4" t="s">
        <v>402</v>
      </c>
      <c r="K1040" s="4">
        <v>11305</v>
      </c>
      <c r="L1040" s="4" t="s">
        <v>514</v>
      </c>
      <c r="M1040" s="4" t="s">
        <v>119</v>
      </c>
      <c r="N1040" s="4" t="s">
        <v>3088</v>
      </c>
      <c r="O1040" s="4" t="s">
        <v>24</v>
      </c>
      <c r="P1040" s="4">
        <v>37</v>
      </c>
      <c r="Q1040" s="4" t="s">
        <v>25</v>
      </c>
      <c r="R1040" s="4">
        <v>371</v>
      </c>
      <c r="S1040" s="4" t="s">
        <v>106</v>
      </c>
      <c r="T1040" s="4">
        <v>1</v>
      </c>
      <c r="U1040" s="4" t="s">
        <v>88</v>
      </c>
      <c r="V1040" s="4">
        <v>51</v>
      </c>
    </row>
    <row r="1041" spans="1:22" ht="24" x14ac:dyDescent="0.15">
      <c r="A1041" s="4">
        <v>1039</v>
      </c>
      <c r="B1041" s="4" t="s">
        <v>18</v>
      </c>
      <c r="C1041" s="4">
        <v>26</v>
      </c>
      <c r="D1041" s="4">
        <v>5</v>
      </c>
      <c r="E1041" s="4" t="s">
        <v>28</v>
      </c>
      <c r="F1041" s="3" t="s">
        <v>1481</v>
      </c>
      <c r="G1041" s="4">
        <v>8</v>
      </c>
      <c r="H1041" s="4" t="s">
        <v>47</v>
      </c>
      <c r="I1041" s="4">
        <v>801</v>
      </c>
      <c r="J1041" s="4" t="s">
        <v>123</v>
      </c>
      <c r="K1041" s="4">
        <v>80109</v>
      </c>
      <c r="L1041" s="4" t="s">
        <v>282</v>
      </c>
      <c r="M1041" s="4" t="s">
        <v>23</v>
      </c>
      <c r="N1041" s="4" t="s">
        <v>3092</v>
      </c>
      <c r="O1041" s="4" t="s">
        <v>70</v>
      </c>
      <c r="P1041" s="4">
        <v>16</v>
      </c>
      <c r="Q1041" s="4" t="s">
        <v>101</v>
      </c>
      <c r="R1041" s="4">
        <v>165</v>
      </c>
      <c r="S1041" s="4" t="s">
        <v>102</v>
      </c>
      <c r="T1041" s="4">
        <v>7</v>
      </c>
      <c r="U1041" s="4" t="s">
        <v>27</v>
      </c>
      <c r="V1041" s="4">
        <v>55</v>
      </c>
    </row>
    <row r="1042" spans="1:22" ht="24" x14ac:dyDescent="0.15">
      <c r="A1042" s="4">
        <v>1040</v>
      </c>
      <c r="B1042" s="4" t="s">
        <v>18</v>
      </c>
      <c r="C1042" s="4">
        <v>26</v>
      </c>
      <c r="D1042" s="4">
        <v>5</v>
      </c>
      <c r="E1042" s="4" t="s">
        <v>77</v>
      </c>
      <c r="F1042" s="3" t="s">
        <v>1482</v>
      </c>
      <c r="G1042" s="4">
        <v>3</v>
      </c>
      <c r="H1042" s="4" t="s">
        <v>38</v>
      </c>
      <c r="I1042" s="4">
        <v>303</v>
      </c>
      <c r="J1042" s="4" t="s">
        <v>200</v>
      </c>
      <c r="K1042" s="4">
        <v>30301</v>
      </c>
      <c r="L1042" s="4" t="s">
        <v>201</v>
      </c>
      <c r="M1042" s="4" t="s">
        <v>23</v>
      </c>
      <c r="N1042" s="4" t="s">
        <v>3088</v>
      </c>
      <c r="O1042" s="4" t="s">
        <v>24</v>
      </c>
      <c r="P1042" s="4">
        <v>37</v>
      </c>
      <c r="Q1042" s="4" t="s">
        <v>25</v>
      </c>
      <c r="R1042" s="4">
        <v>371</v>
      </c>
      <c r="S1042" s="4" t="s">
        <v>106</v>
      </c>
      <c r="T1042" s="4">
        <v>1</v>
      </c>
      <c r="U1042" s="4" t="s">
        <v>88</v>
      </c>
      <c r="V1042" s="4">
        <v>54</v>
      </c>
    </row>
    <row r="1043" spans="1:22" ht="24" x14ac:dyDescent="0.15">
      <c r="A1043" s="4">
        <v>1041</v>
      </c>
      <c r="B1043" s="4" t="s">
        <v>18</v>
      </c>
      <c r="C1043" s="4">
        <v>26</v>
      </c>
      <c r="D1043" s="4">
        <v>5</v>
      </c>
      <c r="E1043" s="4" t="s">
        <v>471</v>
      </c>
      <c r="F1043" s="3" t="s">
        <v>1483</v>
      </c>
      <c r="G1043" s="4">
        <v>8</v>
      </c>
      <c r="H1043" s="4" t="s">
        <v>47</v>
      </c>
      <c r="I1043" s="4">
        <v>802</v>
      </c>
      <c r="J1043" s="4" t="s">
        <v>48</v>
      </c>
      <c r="K1043" s="4">
        <v>80205</v>
      </c>
      <c r="L1043" s="4" t="s">
        <v>337</v>
      </c>
      <c r="M1043" s="4" t="s">
        <v>105</v>
      </c>
      <c r="N1043" s="4" t="s">
        <v>3089</v>
      </c>
      <c r="O1043" s="4" t="s">
        <v>34</v>
      </c>
      <c r="P1043" s="4">
        <v>23</v>
      </c>
      <c r="Q1043" s="4" t="s">
        <v>109</v>
      </c>
      <c r="R1043" s="4">
        <v>231</v>
      </c>
      <c r="S1043" s="4" t="s">
        <v>763</v>
      </c>
      <c r="T1043" s="4">
        <v>17</v>
      </c>
      <c r="U1043" s="4" t="s">
        <v>152</v>
      </c>
      <c r="V1043" s="4">
        <v>29</v>
      </c>
    </row>
    <row r="1044" spans="1:22" ht="24" x14ac:dyDescent="0.15">
      <c r="A1044" s="4">
        <v>1042</v>
      </c>
      <c r="B1044" s="4" t="s">
        <v>18</v>
      </c>
      <c r="C1044" s="4">
        <v>26</v>
      </c>
      <c r="D1044" s="4">
        <v>5</v>
      </c>
      <c r="E1044" s="4" t="s">
        <v>153</v>
      </c>
      <c r="F1044" s="3" t="s">
        <v>1484</v>
      </c>
      <c r="G1044" s="4">
        <v>1</v>
      </c>
      <c r="H1044" s="4" t="s">
        <v>30</v>
      </c>
      <c r="I1044" s="4">
        <v>108</v>
      </c>
      <c r="J1044" s="4" t="s">
        <v>509</v>
      </c>
      <c r="K1044" s="4">
        <v>10805</v>
      </c>
      <c r="L1044" s="4" t="s">
        <v>653</v>
      </c>
      <c r="M1044" s="4" t="s">
        <v>105</v>
      </c>
      <c r="N1044" s="4" t="s">
        <v>3092</v>
      </c>
      <c r="O1044" s="4" t="s">
        <v>70</v>
      </c>
      <c r="P1044" s="4">
        <v>16</v>
      </c>
      <c r="Q1044" s="4" t="s">
        <v>101</v>
      </c>
      <c r="R1044" s="4">
        <v>164</v>
      </c>
      <c r="S1044" s="4" t="s">
        <v>1485</v>
      </c>
      <c r="T1044" s="4">
        <v>7</v>
      </c>
      <c r="U1044" s="4" t="s">
        <v>27</v>
      </c>
      <c r="V1044" s="4">
        <v>58</v>
      </c>
    </row>
    <row r="1045" spans="1:22" ht="24" x14ac:dyDescent="0.15">
      <c r="A1045" s="4">
        <v>1043</v>
      </c>
      <c r="B1045" s="4" t="s">
        <v>18</v>
      </c>
      <c r="C1045" s="4">
        <v>26</v>
      </c>
      <c r="D1045" s="4">
        <v>5</v>
      </c>
      <c r="E1045" s="4" t="s">
        <v>45</v>
      </c>
      <c r="F1045" s="3" t="s">
        <v>1486</v>
      </c>
      <c r="G1045" s="4">
        <v>6</v>
      </c>
      <c r="H1045" s="4" t="s">
        <v>164</v>
      </c>
      <c r="I1045" s="4">
        <v>602</v>
      </c>
      <c r="J1045" s="4" t="s">
        <v>228</v>
      </c>
      <c r="K1045" s="4">
        <v>60209</v>
      </c>
      <c r="L1045" s="4" t="s">
        <v>232</v>
      </c>
      <c r="M1045" s="4" t="s">
        <v>33</v>
      </c>
      <c r="N1045" s="4" t="s">
        <v>3089</v>
      </c>
      <c r="O1045" s="4" t="s">
        <v>34</v>
      </c>
      <c r="P1045" s="4">
        <v>22</v>
      </c>
      <c r="Q1045" s="4" t="s">
        <v>35</v>
      </c>
      <c r="R1045" s="4">
        <v>229</v>
      </c>
      <c r="S1045" s="4" t="s">
        <v>36</v>
      </c>
      <c r="T1045" s="4">
        <v>4</v>
      </c>
      <c r="U1045" s="4" t="s">
        <v>52</v>
      </c>
      <c r="V1045" s="4">
        <v>53</v>
      </c>
    </row>
    <row r="1046" spans="1:22" ht="24" x14ac:dyDescent="0.15">
      <c r="A1046" s="4">
        <v>1044</v>
      </c>
      <c r="B1046" s="4" t="s">
        <v>18</v>
      </c>
      <c r="C1046" s="4">
        <v>26</v>
      </c>
      <c r="D1046" s="4">
        <v>5</v>
      </c>
      <c r="E1046" s="4" t="s">
        <v>66</v>
      </c>
      <c r="F1046" s="3" t="s">
        <v>1487</v>
      </c>
      <c r="G1046" s="4">
        <v>1</v>
      </c>
      <c r="H1046" s="4" t="s">
        <v>30</v>
      </c>
      <c r="I1046" s="4">
        <v>117</v>
      </c>
      <c r="J1046" s="4" t="s">
        <v>251</v>
      </c>
      <c r="K1046" s="4">
        <v>11701</v>
      </c>
      <c r="L1046" s="4" t="s">
        <v>357</v>
      </c>
      <c r="M1046" s="4" t="s">
        <v>33</v>
      </c>
      <c r="N1046" s="4" t="s">
        <v>3090</v>
      </c>
      <c r="O1046" s="4" t="s">
        <v>41</v>
      </c>
      <c r="P1046" s="4">
        <v>51</v>
      </c>
      <c r="Q1046" s="4" t="s">
        <v>614</v>
      </c>
      <c r="R1046" s="4">
        <v>519</v>
      </c>
      <c r="S1046" s="4" t="s">
        <v>664</v>
      </c>
      <c r="T1046" s="4">
        <v>12</v>
      </c>
      <c r="U1046" s="4" t="s">
        <v>345</v>
      </c>
      <c r="V1046" s="4">
        <v>24</v>
      </c>
    </row>
    <row r="1047" spans="1:22" ht="36" x14ac:dyDescent="0.15">
      <c r="A1047" s="4">
        <v>1045</v>
      </c>
      <c r="B1047" s="4" t="s">
        <v>18</v>
      </c>
      <c r="C1047" s="4">
        <v>26</v>
      </c>
      <c r="D1047" s="4">
        <v>5</v>
      </c>
      <c r="E1047" s="4" t="s">
        <v>103</v>
      </c>
      <c r="F1047" s="3" t="s">
        <v>1488</v>
      </c>
      <c r="G1047" s="4">
        <v>4</v>
      </c>
      <c r="H1047" s="4" t="s">
        <v>90</v>
      </c>
      <c r="I1047" s="4">
        <v>403</v>
      </c>
      <c r="J1047" s="4" t="s">
        <v>129</v>
      </c>
      <c r="K1047" s="4">
        <v>40301</v>
      </c>
      <c r="L1047" s="4" t="s">
        <v>130</v>
      </c>
      <c r="M1047" s="4" t="s">
        <v>93</v>
      </c>
      <c r="N1047" s="4" t="s">
        <v>3089</v>
      </c>
      <c r="O1047" s="4" t="s">
        <v>34</v>
      </c>
      <c r="P1047" s="4">
        <v>22</v>
      </c>
      <c r="Q1047" s="4" t="s">
        <v>35</v>
      </c>
      <c r="R1047" s="4">
        <v>221</v>
      </c>
      <c r="S1047" s="4" t="s">
        <v>99</v>
      </c>
      <c r="T1047" s="4">
        <v>1</v>
      </c>
      <c r="U1047" s="4" t="s">
        <v>88</v>
      </c>
      <c r="V1047" s="4">
        <v>62</v>
      </c>
    </row>
    <row r="1048" spans="1:22" ht="24" x14ac:dyDescent="0.15">
      <c r="A1048" s="4">
        <v>1046</v>
      </c>
      <c r="B1048" s="4" t="s">
        <v>18</v>
      </c>
      <c r="C1048" s="4">
        <v>26</v>
      </c>
      <c r="D1048" s="4">
        <v>5</v>
      </c>
      <c r="E1048" s="4" t="s">
        <v>28</v>
      </c>
      <c r="F1048" s="3" t="s">
        <v>1489</v>
      </c>
      <c r="G1048" s="4">
        <v>6</v>
      </c>
      <c r="H1048" s="4" t="s">
        <v>164</v>
      </c>
      <c r="I1048" s="4">
        <v>601</v>
      </c>
      <c r="J1048" s="4" t="s">
        <v>165</v>
      </c>
      <c r="K1048" s="4">
        <v>60101</v>
      </c>
      <c r="L1048" s="4" t="s">
        <v>1490</v>
      </c>
      <c r="M1048" s="4" t="s">
        <v>23</v>
      </c>
      <c r="N1048" s="4" t="s">
        <v>3088</v>
      </c>
      <c r="O1048" s="4" t="s">
        <v>24</v>
      </c>
      <c r="P1048" s="4">
        <v>37</v>
      </c>
      <c r="Q1048" s="4" t="s">
        <v>25</v>
      </c>
      <c r="R1048" s="4">
        <v>371</v>
      </c>
      <c r="S1048" s="4" t="s">
        <v>1491</v>
      </c>
      <c r="T1048" s="4">
        <v>1</v>
      </c>
      <c r="U1048" s="4" t="s">
        <v>1492</v>
      </c>
      <c r="V1048" s="4">
        <v>52</v>
      </c>
    </row>
    <row r="1049" spans="1:22" ht="36" x14ac:dyDescent="0.15">
      <c r="A1049" s="4">
        <v>1047</v>
      </c>
      <c r="B1049" s="4" t="s">
        <v>18</v>
      </c>
      <c r="C1049" s="4">
        <v>26</v>
      </c>
      <c r="D1049" s="4">
        <v>5</v>
      </c>
      <c r="E1049" s="4" t="s">
        <v>153</v>
      </c>
      <c r="F1049" s="3" t="s">
        <v>1493</v>
      </c>
      <c r="G1049" s="4">
        <v>1</v>
      </c>
      <c r="H1049" s="4" t="s">
        <v>30</v>
      </c>
      <c r="I1049" s="4">
        <v>101</v>
      </c>
      <c r="J1049" s="4" t="s">
        <v>79</v>
      </c>
      <c r="K1049" s="4">
        <v>10109</v>
      </c>
      <c r="L1049" s="4" t="s">
        <v>100</v>
      </c>
      <c r="M1049" s="4" t="s">
        <v>119</v>
      </c>
      <c r="N1049" s="4" t="s">
        <v>3089</v>
      </c>
      <c r="O1049" s="4" t="s">
        <v>34</v>
      </c>
      <c r="P1049" s="4">
        <v>22</v>
      </c>
      <c r="Q1049" s="4" t="s">
        <v>35</v>
      </c>
      <c r="R1049" s="4">
        <v>221</v>
      </c>
      <c r="S1049" s="4" t="s">
        <v>99</v>
      </c>
      <c r="T1049" s="4">
        <v>1</v>
      </c>
      <c r="U1049" s="4" t="s">
        <v>88</v>
      </c>
      <c r="V1049" s="4">
        <v>54</v>
      </c>
    </row>
    <row r="1050" spans="1:22" ht="24" x14ac:dyDescent="0.15">
      <c r="A1050" s="4">
        <v>1048</v>
      </c>
      <c r="B1050" s="4" t="s">
        <v>18</v>
      </c>
      <c r="C1050" s="4">
        <v>26</v>
      </c>
      <c r="D1050" s="4">
        <v>5</v>
      </c>
      <c r="E1050" s="4" t="s">
        <v>45</v>
      </c>
      <c r="F1050" s="3" t="s">
        <v>1494</v>
      </c>
      <c r="G1050" s="4">
        <v>1</v>
      </c>
      <c r="H1050" s="4" t="s">
        <v>30</v>
      </c>
      <c r="I1050" s="4">
        <v>102</v>
      </c>
      <c r="J1050" s="4" t="s">
        <v>1495</v>
      </c>
      <c r="K1050" s="4">
        <v>10209</v>
      </c>
      <c r="L1050" s="4" t="s">
        <v>1496</v>
      </c>
      <c r="M1050" s="4" t="s">
        <v>93</v>
      </c>
      <c r="N1050" s="4" t="s">
        <v>3092</v>
      </c>
      <c r="O1050" s="4" t="s">
        <v>70</v>
      </c>
      <c r="P1050" s="4">
        <v>16</v>
      </c>
      <c r="Q1050" s="4" t="s">
        <v>101</v>
      </c>
      <c r="R1050" s="4">
        <v>169</v>
      </c>
      <c r="S1050" s="4" t="s">
        <v>166</v>
      </c>
      <c r="T1050" s="4">
        <v>7</v>
      </c>
      <c r="U1050" s="4" t="s">
        <v>27</v>
      </c>
      <c r="V1050" s="4">
        <v>50</v>
      </c>
    </row>
    <row r="1051" spans="1:22" ht="36" x14ac:dyDescent="0.15">
      <c r="A1051" s="4">
        <v>1049</v>
      </c>
      <c r="B1051" s="4" t="s">
        <v>18</v>
      </c>
      <c r="C1051" s="4">
        <v>26</v>
      </c>
      <c r="D1051" s="4">
        <v>5</v>
      </c>
      <c r="E1051" s="4" t="s">
        <v>58</v>
      </c>
      <c r="F1051" s="3" t="s">
        <v>1497</v>
      </c>
      <c r="G1051" s="4">
        <v>3</v>
      </c>
      <c r="H1051" s="4" t="s">
        <v>38</v>
      </c>
      <c r="I1051" s="4">
        <v>303</v>
      </c>
      <c r="J1051" s="4" t="s">
        <v>200</v>
      </c>
      <c r="K1051" s="4">
        <v>30309</v>
      </c>
      <c r="L1051" s="4" t="s">
        <v>1498</v>
      </c>
      <c r="M1051" s="4" t="s">
        <v>33</v>
      </c>
      <c r="N1051" s="4" t="s">
        <v>3092</v>
      </c>
      <c r="O1051" s="4" t="s">
        <v>70</v>
      </c>
      <c r="P1051" s="4">
        <v>14</v>
      </c>
      <c r="Q1051" s="4" t="s">
        <v>691</v>
      </c>
      <c r="R1051" s="4">
        <v>149</v>
      </c>
      <c r="S1051" s="4" t="s">
        <v>1499</v>
      </c>
      <c r="T1051" s="4">
        <v>8</v>
      </c>
      <c r="U1051" s="4" t="s">
        <v>876</v>
      </c>
      <c r="V1051" s="4">
        <v>42</v>
      </c>
    </row>
    <row r="1052" spans="1:22" x14ac:dyDescent="0.15">
      <c r="A1052" s="4">
        <v>1050</v>
      </c>
      <c r="B1052" s="4" t="s">
        <v>18</v>
      </c>
      <c r="C1052" s="4">
        <v>26</v>
      </c>
      <c r="D1052" s="4">
        <v>5</v>
      </c>
      <c r="E1052" s="4" t="s">
        <v>77</v>
      </c>
      <c r="F1052" s="3" t="s">
        <v>1500</v>
      </c>
      <c r="G1052" s="4">
        <v>15</v>
      </c>
      <c r="H1052" s="4" t="s">
        <v>255</v>
      </c>
      <c r="I1052" s="4">
        <v>1501</v>
      </c>
      <c r="J1052" s="4" t="s">
        <v>255</v>
      </c>
      <c r="K1052" s="4">
        <v>150102</v>
      </c>
      <c r="L1052" s="4" t="s">
        <v>444</v>
      </c>
      <c r="M1052" s="4" t="s">
        <v>105</v>
      </c>
      <c r="N1052" s="4" t="s">
        <v>3090</v>
      </c>
      <c r="O1052" s="4" t="s">
        <v>41</v>
      </c>
      <c r="P1052" s="4">
        <v>52</v>
      </c>
      <c r="Q1052" s="4" t="s">
        <v>42</v>
      </c>
      <c r="R1052" s="4">
        <v>529</v>
      </c>
      <c r="S1052" s="4" t="s">
        <v>280</v>
      </c>
      <c r="T1052" s="4">
        <v>4</v>
      </c>
      <c r="U1052" s="4" t="s">
        <v>52</v>
      </c>
      <c r="V1052" s="4">
        <v>33</v>
      </c>
    </row>
    <row r="1053" spans="1:22" ht="36" x14ac:dyDescent="0.15">
      <c r="A1053" s="4">
        <v>1051</v>
      </c>
      <c r="B1053" s="4" t="s">
        <v>18</v>
      </c>
      <c r="C1053" s="4">
        <v>26</v>
      </c>
      <c r="D1053" s="4">
        <v>5</v>
      </c>
      <c r="E1053" s="4" t="s">
        <v>216</v>
      </c>
      <c r="F1053" s="3" t="s">
        <v>1501</v>
      </c>
      <c r="G1053" s="4">
        <v>7</v>
      </c>
      <c r="H1053" s="4" t="s">
        <v>20</v>
      </c>
      <c r="I1053" s="4">
        <v>702</v>
      </c>
      <c r="J1053" s="4" t="s">
        <v>21</v>
      </c>
      <c r="K1053" s="4">
        <v>70201</v>
      </c>
      <c r="L1053" s="4" t="s">
        <v>22</v>
      </c>
      <c r="M1053" s="4" t="s">
        <v>33</v>
      </c>
      <c r="N1053" s="4" t="s">
        <v>3089</v>
      </c>
      <c r="O1053" s="4" t="s">
        <v>34</v>
      </c>
      <c r="P1053" s="4">
        <v>23</v>
      </c>
      <c r="Q1053" s="4" t="s">
        <v>109</v>
      </c>
      <c r="R1053" s="4">
        <v>239</v>
      </c>
      <c r="S1053" s="4" t="s">
        <v>110</v>
      </c>
      <c r="T1053" s="4">
        <v>1</v>
      </c>
      <c r="U1053" s="4" t="s">
        <v>88</v>
      </c>
      <c r="V1053" s="4">
        <v>35</v>
      </c>
    </row>
    <row r="1054" spans="1:22" ht="24" x14ac:dyDescent="0.15">
      <c r="A1054" s="4">
        <v>1052</v>
      </c>
      <c r="B1054" s="4" t="s">
        <v>18</v>
      </c>
      <c r="C1054" s="4">
        <v>26</v>
      </c>
      <c r="D1054" s="4">
        <v>5</v>
      </c>
      <c r="E1054" s="4" t="s">
        <v>58</v>
      </c>
      <c r="F1054" s="3" t="s">
        <v>1502</v>
      </c>
      <c r="G1054" s="4">
        <v>8</v>
      </c>
      <c r="H1054" s="4" t="s">
        <v>47</v>
      </c>
      <c r="I1054" s="4">
        <v>802</v>
      </c>
      <c r="J1054" s="4" t="s">
        <v>48</v>
      </c>
      <c r="K1054" s="4">
        <v>80209</v>
      </c>
      <c r="L1054" s="4" t="s">
        <v>55</v>
      </c>
      <c r="M1054" s="4" t="s">
        <v>93</v>
      </c>
      <c r="N1054" s="4" t="s">
        <v>3094</v>
      </c>
      <c r="O1054" s="4" t="s">
        <v>81</v>
      </c>
      <c r="P1054" s="4">
        <v>61</v>
      </c>
      <c r="Q1054" s="4" t="s">
        <v>81</v>
      </c>
      <c r="R1054" s="4">
        <v>611</v>
      </c>
      <c r="S1054" s="4" t="s">
        <v>82</v>
      </c>
      <c r="T1054" s="4">
        <v>19</v>
      </c>
      <c r="U1054" s="4" t="s">
        <v>83</v>
      </c>
      <c r="V1054" s="4">
        <v>52</v>
      </c>
    </row>
    <row r="1055" spans="1:22" ht="24" x14ac:dyDescent="0.15">
      <c r="A1055" s="4">
        <v>1053</v>
      </c>
      <c r="B1055" s="4" t="s">
        <v>18</v>
      </c>
      <c r="C1055" s="4">
        <v>26</v>
      </c>
      <c r="D1055" s="4">
        <v>5</v>
      </c>
      <c r="E1055" s="4" t="s">
        <v>116</v>
      </c>
      <c r="F1055" s="3" t="s">
        <v>1503</v>
      </c>
      <c r="G1055" s="4">
        <v>4</v>
      </c>
      <c r="H1055" s="4" t="s">
        <v>90</v>
      </c>
      <c r="I1055" s="4">
        <v>402</v>
      </c>
      <c r="J1055" s="4" t="s">
        <v>91</v>
      </c>
      <c r="K1055" s="4">
        <v>40201</v>
      </c>
      <c r="L1055" s="4" t="s">
        <v>118</v>
      </c>
      <c r="M1055" s="4" t="s">
        <v>33</v>
      </c>
      <c r="N1055" s="4" t="s">
        <v>3095</v>
      </c>
      <c r="O1055" s="4" t="s">
        <v>114</v>
      </c>
      <c r="P1055" s="4">
        <v>92</v>
      </c>
      <c r="Q1055" s="4" t="s">
        <v>115</v>
      </c>
      <c r="R1055" s="4">
        <v>921</v>
      </c>
      <c r="S1055" s="4" t="s">
        <v>115</v>
      </c>
      <c r="T1055" s="4">
        <v>19</v>
      </c>
      <c r="U1055" s="4" t="s">
        <v>83</v>
      </c>
      <c r="V1055" s="4">
        <v>59</v>
      </c>
    </row>
    <row r="1056" spans="1:22" ht="36" x14ac:dyDescent="0.15">
      <c r="A1056" s="4">
        <v>1054</v>
      </c>
      <c r="B1056" s="4" t="s">
        <v>18</v>
      </c>
      <c r="C1056" s="4">
        <v>26</v>
      </c>
      <c r="D1056" s="4">
        <v>5</v>
      </c>
      <c r="E1056" s="4" t="s">
        <v>45</v>
      </c>
      <c r="F1056" s="3" t="s">
        <v>1504</v>
      </c>
      <c r="G1056" s="4">
        <v>1</v>
      </c>
      <c r="H1056" s="4" t="s">
        <v>30</v>
      </c>
      <c r="I1056" s="4">
        <v>112</v>
      </c>
      <c r="J1056" s="4" t="s">
        <v>480</v>
      </c>
      <c r="K1056" s="4">
        <v>11209</v>
      </c>
      <c r="L1056" s="4" t="s">
        <v>481</v>
      </c>
      <c r="M1056" s="4" t="s">
        <v>105</v>
      </c>
      <c r="N1056" s="4" t="s">
        <v>3092</v>
      </c>
      <c r="O1056" s="4" t="s">
        <v>70</v>
      </c>
      <c r="P1056" s="4">
        <v>15</v>
      </c>
      <c r="Q1056" s="4" t="s">
        <v>589</v>
      </c>
      <c r="R1056" s="4">
        <v>153</v>
      </c>
      <c r="S1056" s="4" t="s">
        <v>3052</v>
      </c>
      <c r="T1056" s="4">
        <v>8</v>
      </c>
      <c r="U1056" s="4" t="s">
        <v>73</v>
      </c>
      <c r="V1056" s="4">
        <v>19</v>
      </c>
    </row>
    <row r="1057" spans="1:22" ht="24" x14ac:dyDescent="0.15">
      <c r="A1057" s="4">
        <v>1055</v>
      </c>
      <c r="B1057" s="4" t="s">
        <v>18</v>
      </c>
      <c r="C1057" s="4">
        <v>26</v>
      </c>
      <c r="D1057" s="4">
        <v>5</v>
      </c>
      <c r="E1057" s="4" t="s">
        <v>159</v>
      </c>
      <c r="F1057" s="3" t="s">
        <v>1505</v>
      </c>
      <c r="G1057" s="4">
        <v>13</v>
      </c>
      <c r="H1057" s="4" t="s">
        <v>112</v>
      </c>
      <c r="I1057" s="4">
        <v>1301</v>
      </c>
      <c r="J1057" s="4" t="s">
        <v>464</v>
      </c>
      <c r="K1057" s="4">
        <v>130109</v>
      </c>
      <c r="L1057" s="4" t="s">
        <v>621</v>
      </c>
      <c r="M1057" s="4" t="s">
        <v>119</v>
      </c>
      <c r="N1057" s="4" t="s">
        <v>3091</v>
      </c>
      <c r="O1057" s="4" t="s">
        <v>63</v>
      </c>
      <c r="P1057" s="4">
        <v>41</v>
      </c>
      <c r="Q1057" s="4" t="s">
        <v>64</v>
      </c>
      <c r="R1057" s="4">
        <v>413</v>
      </c>
      <c r="S1057" s="4" t="s">
        <v>338</v>
      </c>
      <c r="T1057" s="4">
        <v>1</v>
      </c>
      <c r="U1057" s="4" t="s">
        <v>88</v>
      </c>
      <c r="V1057" s="4">
        <v>49</v>
      </c>
    </row>
    <row r="1058" spans="1:22" ht="24" x14ac:dyDescent="0.15">
      <c r="A1058" s="4">
        <v>1056</v>
      </c>
      <c r="B1058" s="4" t="s">
        <v>18</v>
      </c>
      <c r="C1058" s="4">
        <v>26</v>
      </c>
      <c r="D1058" s="4">
        <v>5</v>
      </c>
      <c r="E1058" s="4" t="s">
        <v>103</v>
      </c>
      <c r="F1058" s="3" t="s">
        <v>1506</v>
      </c>
      <c r="G1058" s="4">
        <v>1</v>
      </c>
      <c r="H1058" s="4" t="s">
        <v>30</v>
      </c>
      <c r="I1058" s="4">
        <v>101</v>
      </c>
      <c r="J1058" s="4" t="s">
        <v>79</v>
      </c>
      <c r="K1058" s="4">
        <v>10109</v>
      </c>
      <c r="L1058" s="4" t="s">
        <v>100</v>
      </c>
      <c r="M1058" s="4" t="s">
        <v>23</v>
      </c>
      <c r="N1058" s="4" t="s">
        <v>3088</v>
      </c>
      <c r="O1058" s="4" t="s">
        <v>24</v>
      </c>
      <c r="P1058" s="4">
        <v>37</v>
      </c>
      <c r="Q1058" s="4" t="s">
        <v>25</v>
      </c>
      <c r="R1058" s="4">
        <v>379</v>
      </c>
      <c r="S1058" s="4" t="s">
        <v>26</v>
      </c>
      <c r="T1058" s="4">
        <v>2</v>
      </c>
      <c r="U1058" s="4" t="s">
        <v>57</v>
      </c>
      <c r="V1058" s="4">
        <v>38</v>
      </c>
    </row>
    <row r="1059" spans="1:22" ht="24" x14ac:dyDescent="0.15">
      <c r="A1059" s="4">
        <v>1057</v>
      </c>
      <c r="B1059" s="4" t="s">
        <v>18</v>
      </c>
      <c r="C1059" s="4">
        <v>26</v>
      </c>
      <c r="D1059" s="4">
        <v>5</v>
      </c>
      <c r="E1059" s="4" t="s">
        <v>77</v>
      </c>
      <c r="F1059" s="3" t="s">
        <v>1507</v>
      </c>
      <c r="G1059" s="4">
        <v>3</v>
      </c>
      <c r="H1059" s="4" t="s">
        <v>38</v>
      </c>
      <c r="I1059" s="4">
        <v>303</v>
      </c>
      <c r="J1059" s="4" t="s">
        <v>200</v>
      </c>
      <c r="K1059" s="4">
        <v>30301</v>
      </c>
      <c r="L1059" s="4" t="s">
        <v>201</v>
      </c>
      <c r="M1059" s="4" t="s">
        <v>23</v>
      </c>
      <c r="N1059" s="4" t="s">
        <v>3091</v>
      </c>
      <c r="O1059" s="4" t="s">
        <v>63</v>
      </c>
      <c r="P1059" s="4">
        <v>41</v>
      </c>
      <c r="Q1059" s="4" t="s">
        <v>64</v>
      </c>
      <c r="R1059" s="4">
        <v>415</v>
      </c>
      <c r="S1059" s="4" t="s">
        <v>315</v>
      </c>
      <c r="T1059" s="4">
        <v>1</v>
      </c>
      <c r="U1059" s="4" t="s">
        <v>88</v>
      </c>
      <c r="V1059" s="4">
        <v>41</v>
      </c>
    </row>
    <row r="1060" spans="1:22" ht="24" x14ac:dyDescent="0.15">
      <c r="A1060" s="4">
        <v>1058</v>
      </c>
      <c r="B1060" s="4" t="s">
        <v>18</v>
      </c>
      <c r="C1060" s="4">
        <v>26</v>
      </c>
      <c r="D1060" s="4">
        <v>5</v>
      </c>
      <c r="E1060" s="4" t="s">
        <v>153</v>
      </c>
      <c r="F1060" s="3" t="s">
        <v>1508</v>
      </c>
      <c r="G1060" s="4">
        <v>3</v>
      </c>
      <c r="H1060" s="4" t="s">
        <v>38</v>
      </c>
      <c r="I1060" s="4">
        <v>301</v>
      </c>
      <c r="J1060" s="4" t="s">
        <v>188</v>
      </c>
      <c r="K1060" s="4">
        <v>30106</v>
      </c>
      <c r="L1060" s="4" t="s">
        <v>1509</v>
      </c>
      <c r="M1060" s="4" t="s">
        <v>23</v>
      </c>
      <c r="N1060" s="4" t="s">
        <v>3091</v>
      </c>
      <c r="O1060" s="4" t="s">
        <v>63</v>
      </c>
      <c r="P1060" s="4">
        <v>41</v>
      </c>
      <c r="Q1060" s="4" t="s">
        <v>64</v>
      </c>
      <c r="R1060" s="4">
        <v>417</v>
      </c>
      <c r="S1060" s="4" t="s">
        <v>1510</v>
      </c>
      <c r="T1060" s="4">
        <v>1</v>
      </c>
      <c r="U1060" s="4" t="s">
        <v>1511</v>
      </c>
      <c r="V1060" s="4">
        <v>44</v>
      </c>
    </row>
    <row r="1061" spans="1:22" ht="24" x14ac:dyDescent="0.15">
      <c r="A1061" s="4">
        <v>1059</v>
      </c>
      <c r="B1061" s="4" t="s">
        <v>18</v>
      </c>
      <c r="C1061" s="4">
        <v>26</v>
      </c>
      <c r="D1061" s="4">
        <v>5</v>
      </c>
      <c r="E1061" s="4" t="s">
        <v>116</v>
      </c>
      <c r="F1061" s="3" t="s">
        <v>1512</v>
      </c>
      <c r="G1061" s="4">
        <v>1</v>
      </c>
      <c r="H1061" s="4" t="s">
        <v>30</v>
      </c>
      <c r="I1061" s="4">
        <v>116</v>
      </c>
      <c r="J1061" s="4" t="s">
        <v>1513</v>
      </c>
      <c r="K1061" s="4">
        <v>11601</v>
      </c>
      <c r="L1061" s="4" t="s">
        <v>1514</v>
      </c>
      <c r="M1061" s="4" t="s">
        <v>93</v>
      </c>
      <c r="N1061" s="4" t="s">
        <v>3091</v>
      </c>
      <c r="O1061" s="4" t="s">
        <v>63</v>
      </c>
      <c r="P1061" s="4">
        <v>41</v>
      </c>
      <c r="Q1061" s="4" t="s">
        <v>64</v>
      </c>
      <c r="R1061" s="4">
        <v>413</v>
      </c>
      <c r="S1061" s="4" t="s">
        <v>338</v>
      </c>
      <c r="T1061" s="4">
        <v>1</v>
      </c>
      <c r="U1061" s="4" t="s">
        <v>88</v>
      </c>
      <c r="V1061" s="4">
        <v>25</v>
      </c>
    </row>
    <row r="1062" spans="1:22" ht="24" x14ac:dyDescent="0.15">
      <c r="A1062" s="4">
        <v>1060</v>
      </c>
      <c r="B1062" s="4" t="s">
        <v>18</v>
      </c>
      <c r="C1062" s="4">
        <v>26</v>
      </c>
      <c r="D1062" s="4">
        <v>5</v>
      </c>
      <c r="E1062" s="4" t="s">
        <v>53</v>
      </c>
      <c r="F1062" s="3" t="s">
        <v>1515</v>
      </c>
      <c r="G1062" s="4">
        <v>1</v>
      </c>
      <c r="H1062" s="4" t="s">
        <v>30</v>
      </c>
      <c r="I1062" s="4">
        <v>101</v>
      </c>
      <c r="J1062" s="4" t="s">
        <v>79</v>
      </c>
      <c r="K1062" s="4">
        <v>10109</v>
      </c>
      <c r="L1062" s="4" t="s">
        <v>100</v>
      </c>
      <c r="M1062" s="4" t="s">
        <v>119</v>
      </c>
      <c r="N1062" s="4" t="s">
        <v>3095</v>
      </c>
      <c r="O1062" s="4" t="s">
        <v>114</v>
      </c>
      <c r="P1062" s="4">
        <v>92</v>
      </c>
      <c r="Q1062" s="4" t="s">
        <v>115</v>
      </c>
      <c r="R1062" s="4">
        <v>921</v>
      </c>
      <c r="S1062" s="4" t="s">
        <v>115</v>
      </c>
      <c r="T1062" s="4">
        <v>2</v>
      </c>
      <c r="U1062" s="4" t="s">
        <v>57</v>
      </c>
      <c r="V1062" s="4">
        <v>47</v>
      </c>
    </row>
    <row r="1063" spans="1:22" ht="36" x14ac:dyDescent="0.15">
      <c r="A1063" s="4">
        <v>1061</v>
      </c>
      <c r="B1063" s="4" t="s">
        <v>18</v>
      </c>
      <c r="C1063" s="4">
        <v>26</v>
      </c>
      <c r="D1063" s="4">
        <v>5</v>
      </c>
      <c r="E1063" s="4" t="s">
        <v>77</v>
      </c>
      <c r="F1063" s="3" t="s">
        <v>1516</v>
      </c>
      <c r="G1063" s="4">
        <v>1</v>
      </c>
      <c r="H1063" s="4" t="s">
        <v>30</v>
      </c>
      <c r="I1063" s="4">
        <v>108</v>
      </c>
      <c r="J1063" s="4" t="s">
        <v>509</v>
      </c>
      <c r="K1063" s="4">
        <v>10801</v>
      </c>
      <c r="L1063" s="4" t="s">
        <v>510</v>
      </c>
      <c r="M1063" s="4" t="s">
        <v>211</v>
      </c>
      <c r="N1063" s="4" t="s">
        <v>3088</v>
      </c>
      <c r="O1063" s="4" t="s">
        <v>24</v>
      </c>
      <c r="P1063" s="4">
        <v>36</v>
      </c>
      <c r="Q1063" s="4" t="s">
        <v>50</v>
      </c>
      <c r="R1063" s="4">
        <v>364</v>
      </c>
      <c r="S1063" s="4" t="s">
        <v>51</v>
      </c>
      <c r="T1063" s="4">
        <v>4</v>
      </c>
      <c r="U1063" s="4" t="s">
        <v>52</v>
      </c>
      <c r="V1063" s="4">
        <v>26</v>
      </c>
    </row>
    <row r="1064" spans="1:22" ht="72" x14ac:dyDescent="0.15">
      <c r="A1064" s="4">
        <v>1062</v>
      </c>
      <c r="B1064" s="4" t="s">
        <v>18</v>
      </c>
      <c r="C1064" s="4">
        <v>26</v>
      </c>
      <c r="D1064" s="4">
        <v>5</v>
      </c>
      <c r="E1064" s="4" t="s">
        <v>184</v>
      </c>
      <c r="F1064" s="3" t="s">
        <v>1517</v>
      </c>
      <c r="G1064" s="4">
        <v>1</v>
      </c>
      <c r="H1064" s="4" t="s">
        <v>30</v>
      </c>
      <c r="I1064" s="4">
        <v>111</v>
      </c>
      <c r="J1064" s="4" t="s">
        <v>656</v>
      </c>
      <c r="K1064" s="4">
        <v>11109</v>
      </c>
      <c r="L1064" s="4" t="s">
        <v>657</v>
      </c>
      <c r="M1064" s="4" t="s">
        <v>33</v>
      </c>
      <c r="N1064" s="4" t="s">
        <v>3088</v>
      </c>
      <c r="O1064" s="4" t="s">
        <v>24</v>
      </c>
      <c r="P1064" s="4">
        <v>37</v>
      </c>
      <c r="Q1064" s="4" t="s">
        <v>25</v>
      </c>
      <c r="R1064" s="4">
        <v>379</v>
      </c>
      <c r="S1064" s="4" t="s">
        <v>26</v>
      </c>
      <c r="T1064" s="4">
        <v>11</v>
      </c>
      <c r="U1064" s="4" t="s">
        <v>139</v>
      </c>
      <c r="V1064" s="4">
        <v>40</v>
      </c>
    </row>
    <row r="1065" spans="1:22" ht="36" x14ac:dyDescent="0.15">
      <c r="A1065" s="4">
        <v>1063</v>
      </c>
      <c r="B1065" s="4" t="s">
        <v>18</v>
      </c>
      <c r="C1065" s="4">
        <v>26</v>
      </c>
      <c r="D1065" s="4">
        <v>5</v>
      </c>
      <c r="E1065" s="4" t="s">
        <v>28</v>
      </c>
      <c r="F1065" s="3" t="s">
        <v>1518</v>
      </c>
      <c r="G1065" s="4">
        <v>1</v>
      </c>
      <c r="H1065" s="4" t="s">
        <v>30</v>
      </c>
      <c r="I1065" s="4">
        <v>108</v>
      </c>
      <c r="J1065" s="4" t="s">
        <v>509</v>
      </c>
      <c r="K1065" s="4">
        <v>10803</v>
      </c>
      <c r="L1065" s="4" t="s">
        <v>1519</v>
      </c>
      <c r="M1065" s="4" t="s">
        <v>93</v>
      </c>
      <c r="N1065" s="4" t="s">
        <v>3092</v>
      </c>
      <c r="O1065" s="4" t="s">
        <v>70</v>
      </c>
      <c r="P1065" s="4">
        <v>16</v>
      </c>
      <c r="Q1065" s="4" t="s">
        <v>101</v>
      </c>
      <c r="R1065" s="4">
        <v>169</v>
      </c>
      <c r="S1065" s="4" t="s">
        <v>1520</v>
      </c>
      <c r="T1065" s="4">
        <v>7</v>
      </c>
      <c r="U1065" s="4" t="s">
        <v>27</v>
      </c>
      <c r="V1065" s="4">
        <v>25</v>
      </c>
    </row>
    <row r="1066" spans="1:22" ht="24" x14ac:dyDescent="0.15">
      <c r="A1066" s="4">
        <v>1064</v>
      </c>
      <c r="B1066" s="4" t="s">
        <v>18</v>
      </c>
      <c r="C1066" s="4">
        <v>26</v>
      </c>
      <c r="D1066" s="4">
        <v>5</v>
      </c>
      <c r="E1066" s="4" t="s">
        <v>77</v>
      </c>
      <c r="F1066" s="3" t="s">
        <v>1521</v>
      </c>
      <c r="G1066" s="4">
        <v>8</v>
      </c>
      <c r="H1066" s="4" t="s">
        <v>47</v>
      </c>
      <c r="I1066" s="4">
        <v>802</v>
      </c>
      <c r="J1066" s="4" t="s">
        <v>48</v>
      </c>
      <c r="K1066" s="4">
        <v>80203</v>
      </c>
      <c r="L1066" s="4" t="s">
        <v>1522</v>
      </c>
      <c r="M1066" s="4" t="s">
        <v>105</v>
      </c>
      <c r="N1066" s="4" t="s">
        <v>3089</v>
      </c>
      <c r="O1066" s="4" t="s">
        <v>34</v>
      </c>
      <c r="P1066" s="4">
        <v>23</v>
      </c>
      <c r="Q1066" s="4" t="s">
        <v>109</v>
      </c>
      <c r="R1066" s="4">
        <v>231</v>
      </c>
      <c r="S1066" s="4" t="s">
        <v>151</v>
      </c>
      <c r="T1066" s="4">
        <v>17</v>
      </c>
      <c r="U1066" s="4" t="s">
        <v>152</v>
      </c>
      <c r="V1066" s="4">
        <v>34</v>
      </c>
    </row>
    <row r="1067" spans="1:22" ht="36" x14ac:dyDescent="0.15">
      <c r="A1067" s="4">
        <v>1065</v>
      </c>
      <c r="B1067" s="4" t="s">
        <v>18</v>
      </c>
      <c r="C1067" s="4">
        <v>26</v>
      </c>
      <c r="D1067" s="4">
        <v>5</v>
      </c>
      <c r="E1067" s="4" t="s">
        <v>103</v>
      </c>
      <c r="F1067" s="3" t="s">
        <v>1523</v>
      </c>
      <c r="G1067" s="4">
        <v>8</v>
      </c>
      <c r="H1067" s="4" t="s">
        <v>47</v>
      </c>
      <c r="I1067" s="4">
        <v>804</v>
      </c>
      <c r="J1067" s="4" t="s">
        <v>373</v>
      </c>
      <c r="K1067" s="4">
        <v>80409</v>
      </c>
      <c r="L1067" s="4" t="s">
        <v>373</v>
      </c>
      <c r="M1067" s="4" t="s">
        <v>23</v>
      </c>
      <c r="N1067" s="4" t="s">
        <v>3090</v>
      </c>
      <c r="O1067" s="4" t="s">
        <v>41</v>
      </c>
      <c r="P1067" s="4">
        <v>51</v>
      </c>
      <c r="Q1067" s="4" t="s">
        <v>614</v>
      </c>
      <c r="R1067" s="4">
        <v>513</v>
      </c>
      <c r="S1067" s="4" t="s">
        <v>1524</v>
      </c>
      <c r="T1067" s="4">
        <v>16</v>
      </c>
      <c r="U1067" s="4" t="s">
        <v>1525</v>
      </c>
      <c r="V1067" s="4">
        <v>27</v>
      </c>
    </row>
    <row r="1068" spans="1:22" ht="24" x14ac:dyDescent="0.15">
      <c r="A1068" s="4">
        <v>1066</v>
      </c>
      <c r="B1068" s="4" t="s">
        <v>18</v>
      </c>
      <c r="C1068" s="4">
        <v>26</v>
      </c>
      <c r="D1068" s="4">
        <v>5</v>
      </c>
      <c r="E1068" s="4" t="s">
        <v>66</v>
      </c>
      <c r="F1068" s="3" t="s">
        <v>1526</v>
      </c>
      <c r="G1068" s="4">
        <v>3</v>
      </c>
      <c r="H1068" s="4" t="s">
        <v>38</v>
      </c>
      <c r="I1068" s="4">
        <v>301</v>
      </c>
      <c r="J1068" s="4" t="s">
        <v>188</v>
      </c>
      <c r="K1068" s="4">
        <v>30106</v>
      </c>
      <c r="L1068" s="4" t="s">
        <v>270</v>
      </c>
      <c r="M1068" s="4" t="s">
        <v>93</v>
      </c>
      <c r="N1068" s="4" t="s">
        <v>3093</v>
      </c>
      <c r="O1068" s="4" t="s">
        <v>75</v>
      </c>
      <c r="P1068" s="4">
        <v>71</v>
      </c>
      <c r="Q1068" s="4" t="s">
        <v>75</v>
      </c>
      <c r="R1068" s="4">
        <v>711</v>
      </c>
      <c r="S1068" s="4" t="s">
        <v>494</v>
      </c>
      <c r="T1068" s="4">
        <v>1</v>
      </c>
      <c r="U1068" s="4" t="s">
        <v>88</v>
      </c>
      <c r="V1068" s="4">
        <v>59</v>
      </c>
    </row>
    <row r="1069" spans="1:22" ht="24" x14ac:dyDescent="0.15">
      <c r="A1069" s="4">
        <v>1067</v>
      </c>
      <c r="B1069" s="4" t="s">
        <v>18</v>
      </c>
      <c r="C1069" s="4">
        <v>26</v>
      </c>
      <c r="D1069" s="4">
        <v>5</v>
      </c>
      <c r="E1069" s="4" t="s">
        <v>237</v>
      </c>
      <c r="F1069" s="3" t="s">
        <v>1527</v>
      </c>
      <c r="G1069" s="4">
        <v>7</v>
      </c>
      <c r="H1069" s="4" t="s">
        <v>20</v>
      </c>
      <c r="I1069" s="4">
        <v>701</v>
      </c>
      <c r="J1069" s="4" t="s">
        <v>87</v>
      </c>
      <c r="K1069" s="4">
        <v>70101</v>
      </c>
      <c r="L1069" s="4" t="s">
        <v>87</v>
      </c>
      <c r="M1069" s="4" t="s">
        <v>23</v>
      </c>
      <c r="N1069" s="4" t="s">
        <v>3093</v>
      </c>
      <c r="O1069" s="4" t="s">
        <v>75</v>
      </c>
      <c r="P1069" s="4">
        <v>71</v>
      </c>
      <c r="Q1069" s="4" t="s">
        <v>75</v>
      </c>
      <c r="R1069" s="4">
        <v>719</v>
      </c>
      <c r="S1069" s="4" t="s">
        <v>76</v>
      </c>
      <c r="T1069" s="4">
        <v>1</v>
      </c>
      <c r="U1069" s="4" t="s">
        <v>88</v>
      </c>
      <c r="V1069" s="4">
        <v>37</v>
      </c>
    </row>
    <row r="1070" spans="1:22" ht="48" x14ac:dyDescent="0.15">
      <c r="A1070" s="4">
        <v>1068</v>
      </c>
      <c r="B1070" s="4" t="s">
        <v>18</v>
      </c>
      <c r="C1070" s="4">
        <v>26</v>
      </c>
      <c r="D1070" s="4">
        <v>5</v>
      </c>
      <c r="E1070" s="4" t="s">
        <v>140</v>
      </c>
      <c r="F1070" s="3" t="s">
        <v>1528</v>
      </c>
      <c r="G1070" s="4">
        <v>8</v>
      </c>
      <c r="H1070" s="4" t="s">
        <v>47</v>
      </c>
      <c r="I1070" s="4">
        <v>802</v>
      </c>
      <c r="J1070" s="4" t="s">
        <v>48</v>
      </c>
      <c r="K1070" s="4">
        <v>80203</v>
      </c>
      <c r="L1070" s="4" t="s">
        <v>1522</v>
      </c>
      <c r="M1070" s="4" t="s">
        <v>93</v>
      </c>
      <c r="N1070" s="4" t="s">
        <v>3091</v>
      </c>
      <c r="O1070" s="4" t="s">
        <v>63</v>
      </c>
      <c r="P1070" s="4">
        <v>41</v>
      </c>
      <c r="Q1070" s="4" t="s">
        <v>64</v>
      </c>
      <c r="R1070" s="4">
        <v>417</v>
      </c>
      <c r="S1070" s="4" t="s">
        <v>94</v>
      </c>
      <c r="T1070" s="4">
        <v>2</v>
      </c>
      <c r="U1070" s="4" t="s">
        <v>57</v>
      </c>
      <c r="V1070" s="4">
        <v>55</v>
      </c>
    </row>
    <row r="1071" spans="1:22" ht="24" x14ac:dyDescent="0.15">
      <c r="A1071" s="4">
        <v>1069</v>
      </c>
      <c r="B1071" s="4" t="s">
        <v>18</v>
      </c>
      <c r="C1071" s="4">
        <v>26</v>
      </c>
      <c r="D1071" s="4">
        <v>5</v>
      </c>
      <c r="E1071" s="4" t="s">
        <v>58</v>
      </c>
      <c r="F1071" s="3" t="s">
        <v>1529</v>
      </c>
      <c r="G1071" s="4">
        <v>15</v>
      </c>
      <c r="H1071" s="4" t="s">
        <v>255</v>
      </c>
      <c r="I1071" s="4">
        <v>1501</v>
      </c>
      <c r="J1071" s="4" t="s">
        <v>255</v>
      </c>
      <c r="K1071" s="4">
        <v>150101</v>
      </c>
      <c r="L1071" s="4" t="s">
        <v>1530</v>
      </c>
      <c r="M1071" s="4" t="s">
        <v>211</v>
      </c>
      <c r="N1071" s="4" t="s">
        <v>3091</v>
      </c>
      <c r="O1071" s="4" t="s">
        <v>63</v>
      </c>
      <c r="P1071" s="4">
        <v>41</v>
      </c>
      <c r="Q1071" s="4" t="s">
        <v>64</v>
      </c>
      <c r="R1071" s="4">
        <v>417</v>
      </c>
      <c r="S1071" s="4" t="s">
        <v>1510</v>
      </c>
      <c r="T1071" s="4">
        <v>2</v>
      </c>
      <c r="U1071" s="4" t="s">
        <v>1531</v>
      </c>
      <c r="V1071" s="4">
        <v>57</v>
      </c>
    </row>
    <row r="1072" spans="1:22" ht="24" x14ac:dyDescent="0.15">
      <c r="A1072" s="4">
        <v>1070</v>
      </c>
      <c r="B1072" s="4" t="s">
        <v>18</v>
      </c>
      <c r="C1072" s="4">
        <v>26</v>
      </c>
      <c r="D1072" s="4">
        <v>5</v>
      </c>
      <c r="E1072" s="4" t="s">
        <v>159</v>
      </c>
      <c r="F1072" s="3" t="s">
        <v>1532</v>
      </c>
      <c r="G1072" s="4">
        <v>8</v>
      </c>
      <c r="H1072" s="4" t="s">
        <v>47</v>
      </c>
      <c r="I1072" s="4">
        <v>802</v>
      </c>
      <c r="J1072" s="4" t="s">
        <v>48</v>
      </c>
      <c r="K1072" s="4">
        <v>80209</v>
      </c>
      <c r="L1072" s="4" t="s">
        <v>55</v>
      </c>
      <c r="M1072" s="4" t="s">
        <v>23</v>
      </c>
      <c r="N1072" s="4" t="s">
        <v>3088</v>
      </c>
      <c r="O1072" s="4" t="s">
        <v>24</v>
      </c>
      <c r="P1072" s="4">
        <v>36</v>
      </c>
      <c r="Q1072" s="4" t="s">
        <v>50</v>
      </c>
      <c r="R1072" s="4">
        <v>362</v>
      </c>
      <c r="S1072" s="4" t="s">
        <v>131</v>
      </c>
      <c r="T1072" s="4">
        <v>3</v>
      </c>
      <c r="U1072" s="4" t="s">
        <v>242</v>
      </c>
      <c r="V1072" s="4">
        <v>65</v>
      </c>
    </row>
    <row r="1073" spans="1:22" ht="24" x14ac:dyDescent="0.15">
      <c r="A1073" s="4">
        <v>1071</v>
      </c>
      <c r="B1073" s="4" t="s">
        <v>18</v>
      </c>
      <c r="C1073" s="4">
        <v>26</v>
      </c>
      <c r="D1073" s="4">
        <v>5</v>
      </c>
      <c r="E1073" s="4" t="s">
        <v>28</v>
      </c>
      <c r="F1073" s="3" t="s">
        <v>1533</v>
      </c>
      <c r="G1073" s="4">
        <v>1</v>
      </c>
      <c r="H1073" s="4" t="s">
        <v>30</v>
      </c>
      <c r="I1073" s="4">
        <v>112</v>
      </c>
      <c r="J1073" s="4" t="s">
        <v>480</v>
      </c>
      <c r="K1073" s="4">
        <v>11209</v>
      </c>
      <c r="L1073" s="4" t="s">
        <v>1534</v>
      </c>
      <c r="M1073" s="4" t="s">
        <v>33</v>
      </c>
      <c r="N1073" s="4" t="s">
        <v>3089</v>
      </c>
      <c r="O1073" s="4" t="s">
        <v>34</v>
      </c>
      <c r="P1073" s="4">
        <v>21</v>
      </c>
      <c r="Q1073" s="4" t="s">
        <v>134</v>
      </c>
      <c r="R1073" s="4">
        <v>211</v>
      </c>
      <c r="S1073" s="4" t="s">
        <v>557</v>
      </c>
      <c r="T1073" s="4">
        <v>4</v>
      </c>
      <c r="U1073" s="4" t="s">
        <v>52</v>
      </c>
      <c r="V1073" s="4">
        <v>42</v>
      </c>
    </row>
    <row r="1074" spans="1:22" ht="24" x14ac:dyDescent="0.15">
      <c r="A1074" s="4">
        <v>1072</v>
      </c>
      <c r="B1074" s="4" t="s">
        <v>18</v>
      </c>
      <c r="C1074" s="4">
        <v>26</v>
      </c>
      <c r="D1074" s="4">
        <v>5</v>
      </c>
      <c r="E1074" s="4" t="s">
        <v>45</v>
      </c>
      <c r="F1074" s="3" t="s">
        <v>1535</v>
      </c>
      <c r="G1074" s="4">
        <v>15</v>
      </c>
      <c r="H1074" s="4" t="s">
        <v>255</v>
      </c>
      <c r="I1074" s="4">
        <v>1501</v>
      </c>
      <c r="J1074" s="4" t="s">
        <v>255</v>
      </c>
      <c r="K1074" s="4">
        <v>150101</v>
      </c>
      <c r="L1074" s="4" t="s">
        <v>256</v>
      </c>
      <c r="M1074" s="4" t="s">
        <v>105</v>
      </c>
      <c r="N1074" s="4" t="s">
        <v>3091</v>
      </c>
      <c r="O1074" s="4" t="s">
        <v>63</v>
      </c>
      <c r="P1074" s="4">
        <v>41</v>
      </c>
      <c r="Q1074" s="4" t="s">
        <v>64</v>
      </c>
      <c r="R1074" s="4">
        <v>419</v>
      </c>
      <c r="S1074" s="4" t="s">
        <v>65</v>
      </c>
      <c r="T1074" s="4">
        <v>1</v>
      </c>
      <c r="U1074" s="4" t="s">
        <v>88</v>
      </c>
      <c r="V1074" s="4">
        <v>45</v>
      </c>
    </row>
    <row r="1075" spans="1:22" ht="36" x14ac:dyDescent="0.15">
      <c r="A1075" s="4">
        <v>1073</v>
      </c>
      <c r="B1075" s="4" t="s">
        <v>18</v>
      </c>
      <c r="C1075" s="4">
        <v>26</v>
      </c>
      <c r="D1075" s="4">
        <v>5</v>
      </c>
      <c r="E1075" s="4" t="s">
        <v>45</v>
      </c>
      <c r="F1075" s="3" t="s">
        <v>1536</v>
      </c>
      <c r="G1075" s="4">
        <v>1</v>
      </c>
      <c r="H1075" s="4" t="s">
        <v>30</v>
      </c>
      <c r="I1075" s="4">
        <v>112</v>
      </c>
      <c r="J1075" s="4" t="s">
        <v>480</v>
      </c>
      <c r="K1075" s="4">
        <v>11209</v>
      </c>
      <c r="L1075" s="4" t="s">
        <v>481</v>
      </c>
      <c r="M1075" s="4" t="s">
        <v>93</v>
      </c>
      <c r="N1075" s="4" t="s">
        <v>3090</v>
      </c>
      <c r="O1075" s="4" t="s">
        <v>41</v>
      </c>
      <c r="P1075" s="4">
        <v>52</v>
      </c>
      <c r="Q1075" s="4" t="s">
        <v>42</v>
      </c>
      <c r="R1075" s="4">
        <v>521</v>
      </c>
      <c r="S1075" s="4" t="s">
        <v>43</v>
      </c>
      <c r="T1075" s="4">
        <v>5</v>
      </c>
      <c r="U1075" s="4" t="s">
        <v>248</v>
      </c>
      <c r="V1075" s="4">
        <v>21</v>
      </c>
    </row>
    <row r="1076" spans="1:22" ht="24" x14ac:dyDescent="0.15">
      <c r="A1076" s="4">
        <v>1074</v>
      </c>
      <c r="B1076" s="4" t="s">
        <v>18</v>
      </c>
      <c r="C1076" s="4">
        <v>26</v>
      </c>
      <c r="D1076" s="4">
        <v>5</v>
      </c>
      <c r="E1076" s="4" t="s">
        <v>58</v>
      </c>
      <c r="F1076" s="3" t="s">
        <v>1537</v>
      </c>
      <c r="G1076" s="4">
        <v>14</v>
      </c>
      <c r="H1076" s="4" t="s">
        <v>60</v>
      </c>
      <c r="I1076" s="4">
        <v>1402</v>
      </c>
      <c r="J1076" s="4" t="s">
        <v>137</v>
      </c>
      <c r="K1076" s="4">
        <v>140201</v>
      </c>
      <c r="L1076" s="4" t="s">
        <v>168</v>
      </c>
      <c r="M1076" s="4" t="s">
        <v>33</v>
      </c>
      <c r="N1076" s="4" t="s">
        <v>3091</v>
      </c>
      <c r="O1076" s="4" t="s">
        <v>63</v>
      </c>
      <c r="P1076" s="4">
        <v>41</v>
      </c>
      <c r="Q1076" s="4" t="s">
        <v>64</v>
      </c>
      <c r="R1076" s="4">
        <v>418</v>
      </c>
      <c r="S1076" s="4" t="s">
        <v>297</v>
      </c>
      <c r="T1076" s="4">
        <v>7</v>
      </c>
      <c r="U1076" s="4" t="s">
        <v>27</v>
      </c>
      <c r="V1076" s="4">
        <v>28</v>
      </c>
    </row>
    <row r="1077" spans="1:22" ht="24" x14ac:dyDescent="0.15">
      <c r="A1077" s="4">
        <v>1075</v>
      </c>
      <c r="B1077" s="4" t="s">
        <v>18</v>
      </c>
      <c r="C1077" s="4">
        <v>26</v>
      </c>
      <c r="D1077" s="4">
        <v>5</v>
      </c>
      <c r="E1077" s="4" t="s">
        <v>28</v>
      </c>
      <c r="F1077" s="3" t="s">
        <v>1538</v>
      </c>
      <c r="G1077" s="4">
        <v>8</v>
      </c>
      <c r="H1077" s="4" t="s">
        <v>47</v>
      </c>
      <c r="I1077" s="4">
        <v>801</v>
      </c>
      <c r="J1077" s="4" t="s">
        <v>123</v>
      </c>
      <c r="K1077" s="4">
        <v>80109</v>
      </c>
      <c r="L1077" s="4" t="s">
        <v>282</v>
      </c>
      <c r="M1077" s="4" t="s">
        <v>33</v>
      </c>
      <c r="N1077" s="4" t="s">
        <v>3094</v>
      </c>
      <c r="O1077" s="4" t="s">
        <v>81</v>
      </c>
      <c r="P1077" s="4">
        <v>61</v>
      </c>
      <c r="Q1077" s="4" t="s">
        <v>81</v>
      </c>
      <c r="R1077" s="4">
        <v>611</v>
      </c>
      <c r="S1077" s="4" t="s">
        <v>82</v>
      </c>
      <c r="T1077" s="4">
        <v>1</v>
      </c>
      <c r="U1077" s="4" t="s">
        <v>88</v>
      </c>
      <c r="V1077" s="4">
        <v>42</v>
      </c>
    </row>
    <row r="1078" spans="1:22" ht="36" x14ac:dyDescent="0.15">
      <c r="A1078" s="4">
        <v>1076</v>
      </c>
      <c r="B1078" s="4" t="s">
        <v>18</v>
      </c>
      <c r="C1078" s="4">
        <v>26</v>
      </c>
      <c r="D1078" s="4">
        <v>5</v>
      </c>
      <c r="E1078" s="4" t="s">
        <v>103</v>
      </c>
      <c r="F1078" s="3" t="s">
        <v>1539</v>
      </c>
      <c r="G1078" s="4">
        <v>3</v>
      </c>
      <c r="H1078" s="4" t="s">
        <v>38</v>
      </c>
      <c r="I1078" s="4">
        <v>302</v>
      </c>
      <c r="J1078" s="4" t="s">
        <v>39</v>
      </c>
      <c r="K1078" s="4">
        <v>30209</v>
      </c>
      <c r="L1078" s="4" t="s">
        <v>142</v>
      </c>
      <c r="M1078" s="4" t="s">
        <v>33</v>
      </c>
      <c r="N1078" s="4" t="s">
        <v>3088</v>
      </c>
      <c r="O1078" s="4" t="s">
        <v>24</v>
      </c>
      <c r="P1078" s="4">
        <v>37</v>
      </c>
      <c r="Q1078" s="4" t="s">
        <v>25</v>
      </c>
      <c r="R1078" s="4">
        <v>371</v>
      </c>
      <c r="S1078" s="4" t="s">
        <v>106</v>
      </c>
      <c r="T1078" s="4">
        <v>1</v>
      </c>
      <c r="U1078" s="4" t="s">
        <v>88</v>
      </c>
      <c r="V1078" s="4">
        <v>35</v>
      </c>
    </row>
    <row r="1079" spans="1:22" ht="36" x14ac:dyDescent="0.15">
      <c r="A1079" s="4">
        <v>1077</v>
      </c>
      <c r="B1079" s="4" t="s">
        <v>18</v>
      </c>
      <c r="C1079" s="4">
        <v>26</v>
      </c>
      <c r="D1079" s="4">
        <v>5</v>
      </c>
      <c r="E1079" s="4" t="s">
        <v>153</v>
      </c>
      <c r="F1079" s="3" t="s">
        <v>1540</v>
      </c>
      <c r="G1079" s="4">
        <v>6</v>
      </c>
      <c r="H1079" s="4" t="s">
        <v>164</v>
      </c>
      <c r="I1079" s="4">
        <v>601</v>
      </c>
      <c r="J1079" s="4" t="s">
        <v>165</v>
      </c>
      <c r="K1079" s="4">
        <v>60101</v>
      </c>
      <c r="L1079" s="4" t="s">
        <v>165</v>
      </c>
      <c r="M1079" s="4" t="s">
        <v>23</v>
      </c>
      <c r="N1079" s="4" t="s">
        <v>3092</v>
      </c>
      <c r="O1079" s="4" t="s">
        <v>70</v>
      </c>
      <c r="P1079" s="4">
        <v>13</v>
      </c>
      <c r="Q1079" s="4" t="s">
        <v>71</v>
      </c>
      <c r="R1079" s="4">
        <v>136</v>
      </c>
      <c r="S1079" s="4" t="s">
        <v>3057</v>
      </c>
      <c r="T1079" s="4">
        <v>8</v>
      </c>
      <c r="U1079" s="4" t="s">
        <v>73</v>
      </c>
      <c r="V1079" s="4">
        <v>53</v>
      </c>
    </row>
    <row r="1080" spans="1:22" ht="24" x14ac:dyDescent="0.15">
      <c r="A1080" s="4">
        <v>1078</v>
      </c>
      <c r="B1080" s="4" t="s">
        <v>18</v>
      </c>
      <c r="C1080" s="4">
        <v>26</v>
      </c>
      <c r="D1080" s="4">
        <v>5</v>
      </c>
      <c r="E1080" s="4" t="s">
        <v>116</v>
      </c>
      <c r="F1080" s="3" t="s">
        <v>1541</v>
      </c>
      <c r="G1080" s="4">
        <v>14</v>
      </c>
      <c r="H1080" s="4" t="s">
        <v>60</v>
      </c>
      <c r="I1080" s="4">
        <v>1402</v>
      </c>
      <c r="J1080" s="4" t="s">
        <v>137</v>
      </c>
      <c r="K1080" s="4">
        <v>140201</v>
      </c>
      <c r="L1080" s="4" t="s">
        <v>168</v>
      </c>
      <c r="M1080" s="4" t="s">
        <v>33</v>
      </c>
      <c r="N1080" s="4" t="s">
        <v>3088</v>
      </c>
      <c r="O1080" s="4" t="s">
        <v>24</v>
      </c>
      <c r="P1080" s="4">
        <v>37</v>
      </c>
      <c r="Q1080" s="4" t="s">
        <v>25</v>
      </c>
      <c r="R1080" s="4">
        <v>379</v>
      </c>
      <c r="S1080" s="4" t="s">
        <v>26</v>
      </c>
      <c r="T1080" s="4">
        <v>1</v>
      </c>
      <c r="U1080" s="4" t="s">
        <v>88</v>
      </c>
      <c r="V1080" s="4">
        <v>68</v>
      </c>
    </row>
    <row r="1081" spans="1:22" ht="36" x14ac:dyDescent="0.15">
      <c r="A1081" s="4">
        <v>1079</v>
      </c>
      <c r="B1081" s="4" t="s">
        <v>18</v>
      </c>
      <c r="C1081" s="4">
        <v>26</v>
      </c>
      <c r="D1081" s="4">
        <v>5</v>
      </c>
      <c r="E1081" s="4" t="s">
        <v>45</v>
      </c>
      <c r="F1081" s="3" t="s">
        <v>1542</v>
      </c>
      <c r="G1081" s="4">
        <v>1</v>
      </c>
      <c r="H1081" s="4" t="s">
        <v>30</v>
      </c>
      <c r="I1081" s="4">
        <v>110</v>
      </c>
      <c r="J1081" s="4" t="s">
        <v>318</v>
      </c>
      <c r="K1081" s="4">
        <v>11009</v>
      </c>
      <c r="L1081" s="4" t="s">
        <v>1543</v>
      </c>
      <c r="M1081" s="4" t="s">
        <v>105</v>
      </c>
      <c r="N1081" s="4" t="s">
        <v>3092</v>
      </c>
      <c r="O1081" s="4" t="s">
        <v>70</v>
      </c>
      <c r="P1081" s="4">
        <v>15</v>
      </c>
      <c r="Q1081" s="4" t="s">
        <v>589</v>
      </c>
      <c r="R1081" s="4">
        <v>159</v>
      </c>
      <c r="S1081" s="4" t="s">
        <v>633</v>
      </c>
      <c r="T1081" s="4">
        <v>7</v>
      </c>
      <c r="U1081" s="4" t="s">
        <v>27</v>
      </c>
      <c r="V1081" s="4">
        <v>39</v>
      </c>
    </row>
    <row r="1082" spans="1:22" ht="24" x14ac:dyDescent="0.15">
      <c r="A1082" s="4">
        <v>1080</v>
      </c>
      <c r="B1082" s="4" t="s">
        <v>18</v>
      </c>
      <c r="C1082" s="4">
        <v>26</v>
      </c>
      <c r="D1082" s="4">
        <v>5</v>
      </c>
      <c r="E1082" s="4" t="s">
        <v>45</v>
      </c>
      <c r="F1082" s="3" t="s">
        <v>1544</v>
      </c>
      <c r="G1082" s="4">
        <v>1</v>
      </c>
      <c r="H1082" s="4" t="s">
        <v>30</v>
      </c>
      <c r="I1082" s="4">
        <v>105</v>
      </c>
      <c r="J1082" s="4" t="s">
        <v>857</v>
      </c>
      <c r="K1082" s="4">
        <v>10501</v>
      </c>
      <c r="L1082" s="4" t="s">
        <v>1545</v>
      </c>
      <c r="M1082" s="4" t="s">
        <v>23</v>
      </c>
      <c r="N1082" s="4" t="s">
        <v>3089</v>
      </c>
      <c r="O1082" s="4" t="s">
        <v>34</v>
      </c>
      <c r="P1082" s="4">
        <v>22</v>
      </c>
      <c r="Q1082" s="4" t="s">
        <v>35</v>
      </c>
      <c r="R1082" s="4">
        <v>221</v>
      </c>
      <c r="S1082" s="4" t="s">
        <v>1546</v>
      </c>
      <c r="T1082" s="4">
        <v>1</v>
      </c>
      <c r="U1082" s="4" t="s">
        <v>1135</v>
      </c>
      <c r="V1082" s="4">
        <v>42</v>
      </c>
    </row>
    <row r="1083" spans="1:22" ht="24" x14ac:dyDescent="0.15">
      <c r="A1083" s="4">
        <v>1081</v>
      </c>
      <c r="B1083" s="4" t="s">
        <v>18</v>
      </c>
      <c r="C1083" s="4">
        <v>26</v>
      </c>
      <c r="D1083" s="4">
        <v>5</v>
      </c>
      <c r="E1083" s="4" t="s">
        <v>95</v>
      </c>
      <c r="F1083" s="3" t="s">
        <v>1547</v>
      </c>
      <c r="G1083" s="4">
        <v>14</v>
      </c>
      <c r="H1083" s="4" t="s">
        <v>60</v>
      </c>
      <c r="I1083" s="4">
        <v>1402</v>
      </c>
      <c r="J1083" s="4" t="s">
        <v>137</v>
      </c>
      <c r="K1083" s="4">
        <v>140201</v>
      </c>
      <c r="L1083" s="4" t="s">
        <v>168</v>
      </c>
      <c r="M1083" s="4" t="s">
        <v>33</v>
      </c>
      <c r="N1083" s="4" t="s">
        <v>3091</v>
      </c>
      <c r="O1083" s="4" t="s">
        <v>63</v>
      </c>
      <c r="P1083" s="4">
        <v>41</v>
      </c>
      <c r="Q1083" s="4" t="s">
        <v>64</v>
      </c>
      <c r="R1083" s="4">
        <v>416</v>
      </c>
      <c r="S1083" s="4" t="s">
        <v>271</v>
      </c>
      <c r="T1083" s="4">
        <v>11</v>
      </c>
      <c r="U1083" s="4" t="s">
        <v>139</v>
      </c>
      <c r="V1083" s="4">
        <v>54</v>
      </c>
    </row>
    <row r="1084" spans="1:22" ht="24" x14ac:dyDescent="0.15">
      <c r="A1084" s="4">
        <v>1082</v>
      </c>
      <c r="B1084" s="4" t="s">
        <v>18</v>
      </c>
      <c r="C1084" s="4">
        <v>26</v>
      </c>
      <c r="D1084" s="4">
        <v>5</v>
      </c>
      <c r="E1084" s="4" t="s">
        <v>77</v>
      </c>
      <c r="F1084" s="3" t="s">
        <v>1548</v>
      </c>
      <c r="G1084" s="4">
        <v>8</v>
      </c>
      <c r="H1084" s="4" t="s">
        <v>47</v>
      </c>
      <c r="I1084" s="4">
        <v>801</v>
      </c>
      <c r="J1084" s="4" t="s">
        <v>123</v>
      </c>
      <c r="K1084" s="4">
        <v>80109</v>
      </c>
      <c r="L1084" s="4" t="s">
        <v>282</v>
      </c>
      <c r="M1084" s="4" t="s">
        <v>23</v>
      </c>
      <c r="N1084" s="4" t="s">
        <v>3088</v>
      </c>
      <c r="O1084" s="4" t="s">
        <v>24</v>
      </c>
      <c r="P1084" s="4">
        <v>37</v>
      </c>
      <c r="Q1084" s="4" t="s">
        <v>25</v>
      </c>
      <c r="R1084" s="4">
        <v>371</v>
      </c>
      <c r="S1084" s="4" t="s">
        <v>106</v>
      </c>
      <c r="T1084" s="4">
        <v>1</v>
      </c>
      <c r="U1084" s="4" t="s">
        <v>88</v>
      </c>
      <c r="V1084" s="4">
        <v>46</v>
      </c>
    </row>
    <row r="1085" spans="1:22" ht="24" x14ac:dyDescent="0.15">
      <c r="A1085" s="4">
        <v>1083</v>
      </c>
      <c r="B1085" s="4" t="s">
        <v>18</v>
      </c>
      <c r="C1085" s="4">
        <v>26</v>
      </c>
      <c r="D1085" s="4">
        <v>5</v>
      </c>
      <c r="E1085" s="4" t="s">
        <v>45</v>
      </c>
      <c r="F1085" s="3" t="s">
        <v>1549</v>
      </c>
      <c r="G1085" s="4">
        <v>1</v>
      </c>
      <c r="H1085" s="4" t="s">
        <v>30</v>
      </c>
      <c r="I1085" s="4">
        <v>101</v>
      </c>
      <c r="J1085" s="4" t="s">
        <v>79</v>
      </c>
      <c r="K1085" s="4">
        <v>10109</v>
      </c>
      <c r="L1085" s="4" t="s">
        <v>100</v>
      </c>
      <c r="M1085" s="4" t="s">
        <v>93</v>
      </c>
      <c r="N1085" s="4" t="s">
        <v>3094</v>
      </c>
      <c r="O1085" s="4" t="s">
        <v>81</v>
      </c>
      <c r="P1085" s="4">
        <v>61</v>
      </c>
      <c r="Q1085" s="4" t="s">
        <v>81</v>
      </c>
      <c r="R1085" s="4">
        <v>611</v>
      </c>
      <c r="S1085" s="4" t="s">
        <v>82</v>
      </c>
      <c r="T1085" s="4">
        <v>3</v>
      </c>
      <c r="U1085" s="4" t="s">
        <v>242</v>
      </c>
      <c r="V1085" s="4">
        <v>26</v>
      </c>
    </row>
    <row r="1086" spans="1:22" ht="36" x14ac:dyDescent="0.15">
      <c r="A1086" s="4">
        <v>1084</v>
      </c>
      <c r="B1086" s="4" t="s">
        <v>18</v>
      </c>
      <c r="C1086" s="4">
        <v>26</v>
      </c>
      <c r="D1086" s="4">
        <v>5</v>
      </c>
      <c r="E1086" s="4" t="s">
        <v>66</v>
      </c>
      <c r="F1086" s="3" t="s">
        <v>1550</v>
      </c>
      <c r="G1086" s="4">
        <v>3</v>
      </c>
      <c r="H1086" s="4" t="s">
        <v>38</v>
      </c>
      <c r="I1086" s="4">
        <v>302</v>
      </c>
      <c r="J1086" s="4" t="s">
        <v>39</v>
      </c>
      <c r="K1086" s="4">
        <v>30202</v>
      </c>
      <c r="L1086" s="4" t="s">
        <v>1551</v>
      </c>
      <c r="M1086" s="4" t="s">
        <v>33</v>
      </c>
      <c r="N1086" s="4" t="s">
        <v>3092</v>
      </c>
      <c r="O1086" s="4" t="s">
        <v>70</v>
      </c>
      <c r="P1086" s="4">
        <v>14</v>
      </c>
      <c r="Q1086" s="4" t="s">
        <v>691</v>
      </c>
      <c r="R1086" s="4">
        <v>142</v>
      </c>
      <c r="S1086" s="4" t="s">
        <v>840</v>
      </c>
      <c r="T1086" s="4">
        <v>7</v>
      </c>
      <c r="U1086" s="4" t="s">
        <v>27</v>
      </c>
      <c r="V1086" s="4">
        <v>19</v>
      </c>
    </row>
    <row r="1087" spans="1:22" ht="24" x14ac:dyDescent="0.15">
      <c r="A1087" s="4">
        <v>1085</v>
      </c>
      <c r="B1087" s="4" t="s">
        <v>18</v>
      </c>
      <c r="C1087" s="4">
        <v>26</v>
      </c>
      <c r="D1087" s="4">
        <v>5</v>
      </c>
      <c r="E1087" s="4" t="s">
        <v>471</v>
      </c>
      <c r="F1087" s="3" t="s">
        <v>1552</v>
      </c>
      <c r="G1087" s="4">
        <v>8</v>
      </c>
      <c r="H1087" s="4" t="s">
        <v>47</v>
      </c>
      <c r="I1087" s="4">
        <v>802</v>
      </c>
      <c r="J1087" s="4" t="s">
        <v>48</v>
      </c>
      <c r="K1087" s="4">
        <v>80205</v>
      </c>
      <c r="L1087" s="4" t="s">
        <v>337</v>
      </c>
      <c r="M1087" s="4" t="s">
        <v>93</v>
      </c>
      <c r="N1087" s="4" t="s">
        <v>3089</v>
      </c>
      <c r="O1087" s="4" t="s">
        <v>34</v>
      </c>
      <c r="P1087" s="4">
        <v>23</v>
      </c>
      <c r="Q1087" s="4" t="s">
        <v>109</v>
      </c>
      <c r="R1087" s="4">
        <v>231</v>
      </c>
      <c r="S1087" s="4" t="s">
        <v>151</v>
      </c>
      <c r="T1087" s="4">
        <v>17</v>
      </c>
      <c r="U1087" s="4" t="s">
        <v>1553</v>
      </c>
      <c r="V1087" s="4">
        <v>64</v>
      </c>
    </row>
    <row r="1088" spans="1:22" ht="24" x14ac:dyDescent="0.15">
      <c r="A1088" s="4">
        <v>1086</v>
      </c>
      <c r="B1088" s="4" t="s">
        <v>18</v>
      </c>
      <c r="C1088" s="4">
        <v>26</v>
      </c>
      <c r="D1088" s="4">
        <v>5</v>
      </c>
      <c r="E1088" s="4" t="s">
        <v>19</v>
      </c>
      <c r="F1088" s="3" t="s">
        <v>1554</v>
      </c>
      <c r="G1088" s="4">
        <v>7</v>
      </c>
      <c r="H1088" s="4" t="s">
        <v>20</v>
      </c>
      <c r="I1088" s="4">
        <v>701</v>
      </c>
      <c r="J1088" s="4" t="s">
        <v>87</v>
      </c>
      <c r="K1088" s="4">
        <v>70101</v>
      </c>
      <c r="L1088" s="4" t="s">
        <v>87</v>
      </c>
      <c r="M1088" s="4" t="s">
        <v>23</v>
      </c>
      <c r="N1088" s="4" t="s">
        <v>3093</v>
      </c>
      <c r="O1088" s="4" t="s">
        <v>75</v>
      </c>
      <c r="P1088" s="4">
        <v>71</v>
      </c>
      <c r="Q1088" s="4" t="s">
        <v>75</v>
      </c>
      <c r="R1088" s="4">
        <v>719</v>
      </c>
      <c r="S1088" s="4" t="s">
        <v>76</v>
      </c>
      <c r="T1088" s="4">
        <v>1</v>
      </c>
      <c r="U1088" s="4" t="s">
        <v>88</v>
      </c>
      <c r="V1088" s="4">
        <v>39</v>
      </c>
    </row>
    <row r="1089" spans="1:22" ht="24" x14ac:dyDescent="0.15">
      <c r="A1089" s="4">
        <v>1087</v>
      </c>
      <c r="B1089" s="4" t="s">
        <v>18</v>
      </c>
      <c r="C1089" s="4">
        <v>26</v>
      </c>
      <c r="D1089" s="4">
        <v>5</v>
      </c>
      <c r="E1089" s="4" t="s">
        <v>103</v>
      </c>
      <c r="F1089" s="3" t="s">
        <v>1555</v>
      </c>
      <c r="G1089" s="4">
        <v>4</v>
      </c>
      <c r="H1089" s="4" t="s">
        <v>90</v>
      </c>
      <c r="I1089" s="4">
        <v>403</v>
      </c>
      <c r="J1089" s="4" t="s">
        <v>129</v>
      </c>
      <c r="K1089" s="4">
        <v>40301</v>
      </c>
      <c r="L1089" s="4" t="s">
        <v>130</v>
      </c>
      <c r="M1089" s="4" t="s">
        <v>33</v>
      </c>
      <c r="N1089" s="4" t="s">
        <v>3089</v>
      </c>
      <c r="O1089" s="4" t="s">
        <v>34</v>
      </c>
      <c r="P1089" s="4">
        <v>22</v>
      </c>
      <c r="Q1089" s="4" t="s">
        <v>35</v>
      </c>
      <c r="R1089" s="4">
        <v>221</v>
      </c>
      <c r="S1089" s="4" t="s">
        <v>99</v>
      </c>
      <c r="T1089" s="4">
        <v>3</v>
      </c>
      <c r="U1089" s="4" t="s">
        <v>242</v>
      </c>
      <c r="V1089" s="4">
        <v>41</v>
      </c>
    </row>
    <row r="1090" spans="1:22" ht="24" x14ac:dyDescent="0.15">
      <c r="A1090" s="4">
        <v>1088</v>
      </c>
      <c r="B1090" s="4" t="s">
        <v>18</v>
      </c>
      <c r="C1090" s="4">
        <v>26</v>
      </c>
      <c r="D1090" s="4">
        <v>5</v>
      </c>
      <c r="E1090" s="4" t="s">
        <v>353</v>
      </c>
      <c r="F1090" s="3" t="s">
        <v>1556</v>
      </c>
      <c r="G1090" s="4">
        <v>14</v>
      </c>
      <c r="H1090" s="4" t="s">
        <v>60</v>
      </c>
      <c r="I1090" s="4">
        <v>1401</v>
      </c>
      <c r="J1090" s="4" t="s">
        <v>61</v>
      </c>
      <c r="K1090" s="4">
        <v>140101</v>
      </c>
      <c r="L1090" s="4" t="s">
        <v>61</v>
      </c>
      <c r="M1090" s="4" t="s">
        <v>93</v>
      </c>
      <c r="N1090" s="4" t="s">
        <v>3094</v>
      </c>
      <c r="O1090" s="4" t="s">
        <v>81</v>
      </c>
      <c r="P1090" s="4">
        <v>61</v>
      </c>
      <c r="Q1090" s="4" t="s">
        <v>81</v>
      </c>
      <c r="R1090" s="4">
        <v>611</v>
      </c>
      <c r="S1090" s="4" t="s">
        <v>82</v>
      </c>
      <c r="T1090" s="4">
        <v>2</v>
      </c>
      <c r="U1090" s="4" t="s">
        <v>57</v>
      </c>
      <c r="V1090" s="4">
        <v>49</v>
      </c>
    </row>
    <row r="1091" spans="1:22" ht="36" x14ac:dyDescent="0.15">
      <c r="A1091" s="4">
        <v>1089</v>
      </c>
      <c r="B1091" s="4" t="s">
        <v>18</v>
      </c>
      <c r="C1091" s="4">
        <v>26</v>
      </c>
      <c r="D1091" s="4">
        <v>5</v>
      </c>
      <c r="E1091" s="4" t="s">
        <v>58</v>
      </c>
      <c r="F1091" s="3" t="s">
        <v>1557</v>
      </c>
      <c r="G1091" s="4">
        <v>1</v>
      </c>
      <c r="H1091" s="4" t="s">
        <v>30</v>
      </c>
      <c r="I1091" s="4">
        <v>112</v>
      </c>
      <c r="J1091" s="4" t="s">
        <v>480</v>
      </c>
      <c r="K1091" s="4">
        <v>11209</v>
      </c>
      <c r="L1091" s="4" t="s">
        <v>481</v>
      </c>
      <c r="M1091" s="4" t="s">
        <v>105</v>
      </c>
      <c r="N1091" s="4" t="s">
        <v>3092</v>
      </c>
      <c r="O1091" s="4" t="s">
        <v>70</v>
      </c>
      <c r="P1091" s="4">
        <v>15</v>
      </c>
      <c r="Q1091" s="4" t="s">
        <v>589</v>
      </c>
      <c r="R1091" s="4">
        <v>154</v>
      </c>
      <c r="S1091" s="4" t="s">
        <v>670</v>
      </c>
      <c r="T1091" s="4">
        <v>7</v>
      </c>
      <c r="U1091" s="4" t="s">
        <v>27</v>
      </c>
      <c r="V1091" s="4">
        <v>24</v>
      </c>
    </row>
    <row r="1092" spans="1:22" ht="24" x14ac:dyDescent="0.15">
      <c r="A1092" s="4">
        <v>1090</v>
      </c>
      <c r="B1092" s="4" t="s">
        <v>18</v>
      </c>
      <c r="C1092" s="4">
        <v>26</v>
      </c>
      <c r="D1092" s="4">
        <v>5</v>
      </c>
      <c r="E1092" s="4" t="s">
        <v>77</v>
      </c>
      <c r="F1092" s="3" t="s">
        <v>1558</v>
      </c>
      <c r="G1092" s="4">
        <v>13</v>
      </c>
      <c r="H1092" s="4" t="s">
        <v>112</v>
      </c>
      <c r="I1092" s="4">
        <v>1302</v>
      </c>
      <c r="J1092" s="4" t="s">
        <v>113</v>
      </c>
      <c r="K1092" s="4">
        <v>130201</v>
      </c>
      <c r="L1092" s="4" t="s">
        <v>113</v>
      </c>
      <c r="M1092" s="4" t="s">
        <v>119</v>
      </c>
      <c r="N1092" s="4" t="s">
        <v>3095</v>
      </c>
      <c r="O1092" s="4" t="s">
        <v>114</v>
      </c>
      <c r="P1092" s="4">
        <v>92</v>
      </c>
      <c r="Q1092" s="4" t="s">
        <v>115</v>
      </c>
      <c r="R1092" s="4">
        <v>921</v>
      </c>
      <c r="S1092" s="4" t="s">
        <v>115</v>
      </c>
      <c r="T1092" s="4">
        <v>19</v>
      </c>
      <c r="U1092" s="4" t="s">
        <v>83</v>
      </c>
      <c r="V1092" s="4">
        <v>21</v>
      </c>
    </row>
    <row r="1093" spans="1:22" ht="24" x14ac:dyDescent="0.15">
      <c r="A1093" s="4">
        <v>1091</v>
      </c>
      <c r="B1093" s="4" t="s">
        <v>18</v>
      </c>
      <c r="C1093" s="4">
        <v>26</v>
      </c>
      <c r="D1093" s="4">
        <v>5</v>
      </c>
      <c r="E1093" s="4" t="s">
        <v>45</v>
      </c>
      <c r="F1093" s="3" t="s">
        <v>1559</v>
      </c>
      <c r="G1093" s="4">
        <v>13</v>
      </c>
      <c r="H1093" s="4" t="s">
        <v>112</v>
      </c>
      <c r="I1093" s="4">
        <v>1302</v>
      </c>
      <c r="J1093" s="4" t="s">
        <v>113</v>
      </c>
      <c r="K1093" s="4">
        <v>130201</v>
      </c>
      <c r="L1093" s="4" t="s">
        <v>113</v>
      </c>
      <c r="M1093" s="4" t="s">
        <v>105</v>
      </c>
      <c r="N1093" s="4" t="s">
        <v>3089</v>
      </c>
      <c r="O1093" s="4" t="s">
        <v>34</v>
      </c>
      <c r="P1093" s="4">
        <v>23</v>
      </c>
      <c r="Q1093" s="4" t="s">
        <v>109</v>
      </c>
      <c r="R1093" s="4">
        <v>231</v>
      </c>
      <c r="S1093" s="4" t="s">
        <v>763</v>
      </c>
      <c r="T1093" s="4">
        <v>17</v>
      </c>
      <c r="U1093" s="4" t="s">
        <v>152</v>
      </c>
      <c r="V1093" s="4">
        <v>42</v>
      </c>
    </row>
    <row r="1094" spans="1:22" ht="36" x14ac:dyDescent="0.15">
      <c r="A1094" s="4">
        <v>1092</v>
      </c>
      <c r="B1094" s="4" t="s">
        <v>18</v>
      </c>
      <c r="C1094" s="4">
        <v>26</v>
      </c>
      <c r="D1094" s="4">
        <v>5</v>
      </c>
      <c r="E1094" s="4" t="s">
        <v>153</v>
      </c>
      <c r="F1094" s="3" t="s">
        <v>1560</v>
      </c>
      <c r="G1094" s="4">
        <v>4</v>
      </c>
      <c r="H1094" s="4" t="s">
        <v>90</v>
      </c>
      <c r="I1094" s="4">
        <v>403</v>
      </c>
      <c r="J1094" s="4" t="s">
        <v>129</v>
      </c>
      <c r="K1094" s="4">
        <v>40301</v>
      </c>
      <c r="L1094" s="4" t="s">
        <v>130</v>
      </c>
      <c r="M1094" s="4" t="s">
        <v>119</v>
      </c>
      <c r="N1094" s="4" t="s">
        <v>3090</v>
      </c>
      <c r="O1094" s="4" t="s">
        <v>41</v>
      </c>
      <c r="P1094" s="4">
        <v>52</v>
      </c>
      <c r="Q1094" s="4" t="s">
        <v>42</v>
      </c>
      <c r="R1094" s="4">
        <v>522</v>
      </c>
      <c r="S1094" s="4" t="s">
        <v>196</v>
      </c>
      <c r="T1094" s="4">
        <v>5</v>
      </c>
      <c r="U1094" s="4" t="s">
        <v>248</v>
      </c>
      <c r="V1094" s="4">
        <v>51</v>
      </c>
    </row>
    <row r="1095" spans="1:22" ht="24" x14ac:dyDescent="0.15">
      <c r="A1095" s="4">
        <v>1093</v>
      </c>
      <c r="B1095" s="4" t="s">
        <v>18</v>
      </c>
      <c r="C1095" s="4">
        <v>26</v>
      </c>
      <c r="D1095" s="4">
        <v>5</v>
      </c>
      <c r="E1095" s="4" t="s">
        <v>153</v>
      </c>
      <c r="F1095" s="3" t="s">
        <v>1561</v>
      </c>
      <c r="G1095" s="4">
        <v>14</v>
      </c>
      <c r="H1095" s="4" t="s">
        <v>60</v>
      </c>
      <c r="I1095" s="4">
        <v>1401</v>
      </c>
      <c r="J1095" s="4" t="s">
        <v>61</v>
      </c>
      <c r="K1095" s="4">
        <v>140101</v>
      </c>
      <c r="L1095" s="4" t="s">
        <v>61</v>
      </c>
      <c r="M1095" s="4" t="s">
        <v>105</v>
      </c>
      <c r="N1095" s="4" t="s">
        <v>3088</v>
      </c>
      <c r="O1095" s="4" t="s">
        <v>24</v>
      </c>
      <c r="P1095" s="4">
        <v>39</v>
      </c>
      <c r="Q1095" s="4" t="s">
        <v>56</v>
      </c>
      <c r="R1095" s="4">
        <v>391</v>
      </c>
      <c r="S1095" s="4" t="s">
        <v>56</v>
      </c>
      <c r="T1095" s="4">
        <v>11</v>
      </c>
      <c r="U1095" s="4" t="s">
        <v>139</v>
      </c>
      <c r="V1095" s="4">
        <v>73</v>
      </c>
    </row>
    <row r="1096" spans="1:22" ht="24" x14ac:dyDescent="0.15">
      <c r="A1096" s="4">
        <v>1094</v>
      </c>
      <c r="B1096" s="4" t="s">
        <v>18</v>
      </c>
      <c r="C1096" s="4">
        <v>26</v>
      </c>
      <c r="D1096" s="4">
        <v>5</v>
      </c>
      <c r="E1096" s="4" t="s">
        <v>77</v>
      </c>
      <c r="F1096" s="3" t="s">
        <v>1562</v>
      </c>
      <c r="G1096" s="4">
        <v>15</v>
      </c>
      <c r="H1096" s="4" t="s">
        <v>255</v>
      </c>
      <c r="I1096" s="4">
        <v>1501</v>
      </c>
      <c r="J1096" s="4" t="s">
        <v>255</v>
      </c>
      <c r="K1096" s="4">
        <v>150103</v>
      </c>
      <c r="L1096" s="4" t="s">
        <v>352</v>
      </c>
      <c r="M1096" s="4" t="s">
        <v>93</v>
      </c>
      <c r="N1096" s="4" t="s">
        <v>3089</v>
      </c>
      <c r="O1096" s="4" t="s">
        <v>34</v>
      </c>
      <c r="P1096" s="4">
        <v>22</v>
      </c>
      <c r="Q1096" s="4" t="s">
        <v>35</v>
      </c>
      <c r="R1096" s="4">
        <v>221</v>
      </c>
      <c r="S1096" s="4" t="s">
        <v>99</v>
      </c>
      <c r="T1096" s="4">
        <v>1</v>
      </c>
      <c r="U1096" s="4" t="s">
        <v>88</v>
      </c>
      <c r="V1096" s="4">
        <v>50</v>
      </c>
    </row>
    <row r="1097" spans="1:22" ht="36" x14ac:dyDescent="0.15">
      <c r="A1097" s="4">
        <v>1095</v>
      </c>
      <c r="B1097" s="4" t="s">
        <v>18</v>
      </c>
      <c r="C1097" s="4">
        <v>26</v>
      </c>
      <c r="D1097" s="4">
        <v>5</v>
      </c>
      <c r="E1097" s="4" t="s">
        <v>77</v>
      </c>
      <c r="F1097" s="3" t="s">
        <v>1563</v>
      </c>
      <c r="G1097" s="4">
        <v>1</v>
      </c>
      <c r="H1097" s="4" t="s">
        <v>30</v>
      </c>
      <c r="I1097" s="4">
        <v>108</v>
      </c>
      <c r="J1097" s="4" t="s">
        <v>509</v>
      </c>
      <c r="K1097" s="4">
        <v>10805</v>
      </c>
      <c r="L1097" s="4" t="s">
        <v>653</v>
      </c>
      <c r="M1097" s="4" t="s">
        <v>105</v>
      </c>
      <c r="N1097" s="4" t="s">
        <v>3090</v>
      </c>
      <c r="O1097" s="4" t="s">
        <v>41</v>
      </c>
      <c r="P1097" s="4">
        <v>52</v>
      </c>
      <c r="Q1097" s="4" t="s">
        <v>42</v>
      </c>
      <c r="R1097" s="4">
        <v>529</v>
      </c>
      <c r="S1097" s="4" t="s">
        <v>280</v>
      </c>
      <c r="T1097" s="4">
        <v>4</v>
      </c>
      <c r="U1097" s="4" t="s">
        <v>52</v>
      </c>
      <c r="V1097" s="4">
        <v>25</v>
      </c>
    </row>
    <row r="1098" spans="1:22" ht="24" x14ac:dyDescent="0.15">
      <c r="A1098" s="4">
        <v>1096</v>
      </c>
      <c r="B1098" s="4" t="s">
        <v>18</v>
      </c>
      <c r="C1098" s="4">
        <v>26</v>
      </c>
      <c r="D1098" s="4">
        <v>5</v>
      </c>
      <c r="E1098" s="4" t="s">
        <v>140</v>
      </c>
      <c r="F1098" s="3" t="s">
        <v>1564</v>
      </c>
      <c r="G1098" s="4">
        <v>1</v>
      </c>
      <c r="H1098" s="4" t="s">
        <v>30</v>
      </c>
      <c r="I1098" s="4">
        <v>106</v>
      </c>
      <c r="J1098" s="4" t="s">
        <v>439</v>
      </c>
      <c r="K1098" s="4">
        <v>10602</v>
      </c>
      <c r="L1098" s="4" t="s">
        <v>440</v>
      </c>
      <c r="M1098" s="4" t="s">
        <v>33</v>
      </c>
      <c r="N1098" s="4" t="s">
        <v>3092</v>
      </c>
      <c r="O1098" s="4" t="s">
        <v>70</v>
      </c>
      <c r="P1098" s="4">
        <v>11</v>
      </c>
      <c r="Q1098" s="4" t="s">
        <v>933</v>
      </c>
      <c r="R1098" s="4">
        <v>111</v>
      </c>
      <c r="S1098" s="4" t="s">
        <v>933</v>
      </c>
      <c r="T1098" s="4">
        <v>7</v>
      </c>
      <c r="U1098" s="4" t="s">
        <v>27</v>
      </c>
      <c r="V1098" s="4">
        <v>40</v>
      </c>
    </row>
    <row r="1099" spans="1:22" ht="36" x14ac:dyDescent="0.15">
      <c r="A1099" s="4">
        <v>1097</v>
      </c>
      <c r="B1099" s="4" t="s">
        <v>18</v>
      </c>
      <c r="C1099" s="4">
        <v>26</v>
      </c>
      <c r="D1099" s="4">
        <v>5</v>
      </c>
      <c r="E1099" s="4" t="s">
        <v>53</v>
      </c>
      <c r="F1099" s="3" t="s">
        <v>1565</v>
      </c>
      <c r="G1099" s="4">
        <v>4</v>
      </c>
      <c r="H1099" s="4" t="s">
        <v>90</v>
      </c>
      <c r="I1099" s="4">
        <v>403</v>
      </c>
      <c r="J1099" s="4" t="s">
        <v>129</v>
      </c>
      <c r="K1099" s="4">
        <v>40301</v>
      </c>
      <c r="L1099" s="4" t="s">
        <v>130</v>
      </c>
      <c r="M1099" s="4" t="s">
        <v>93</v>
      </c>
      <c r="N1099" s="4" t="s">
        <v>3091</v>
      </c>
      <c r="O1099" s="4" t="s">
        <v>63</v>
      </c>
      <c r="P1099" s="4">
        <v>41</v>
      </c>
      <c r="Q1099" s="4" t="s">
        <v>64</v>
      </c>
      <c r="R1099" s="4">
        <v>418</v>
      </c>
      <c r="S1099" s="4" t="s">
        <v>297</v>
      </c>
      <c r="T1099" s="4">
        <v>1</v>
      </c>
      <c r="U1099" s="4" t="s">
        <v>88</v>
      </c>
      <c r="V1099" s="4">
        <v>42</v>
      </c>
    </row>
    <row r="1100" spans="1:22" ht="36" x14ac:dyDescent="0.15">
      <c r="A1100" s="4">
        <v>1098</v>
      </c>
      <c r="B1100" s="4" t="s">
        <v>18</v>
      </c>
      <c r="C1100" s="4">
        <v>26</v>
      </c>
      <c r="D1100" s="4">
        <v>5</v>
      </c>
      <c r="E1100" s="4" t="s">
        <v>28</v>
      </c>
      <c r="F1100" s="3" t="s">
        <v>1566</v>
      </c>
      <c r="G1100" s="4">
        <v>1</v>
      </c>
      <c r="H1100" s="4" t="s">
        <v>30</v>
      </c>
      <c r="I1100" s="4">
        <v>109</v>
      </c>
      <c r="J1100" s="4" t="s">
        <v>31</v>
      </c>
      <c r="K1100" s="4">
        <v>10901</v>
      </c>
      <c r="L1100" s="4" t="s">
        <v>32</v>
      </c>
      <c r="M1100" s="4" t="s">
        <v>33</v>
      </c>
      <c r="N1100" s="4" t="s">
        <v>3090</v>
      </c>
      <c r="O1100" s="4" t="s">
        <v>41</v>
      </c>
      <c r="P1100" s="4">
        <v>52</v>
      </c>
      <c r="Q1100" s="4" t="s">
        <v>42</v>
      </c>
      <c r="R1100" s="4">
        <v>523</v>
      </c>
      <c r="S1100" s="4" t="s">
        <v>617</v>
      </c>
      <c r="T1100" s="4">
        <v>5</v>
      </c>
      <c r="U1100" s="4" t="s">
        <v>248</v>
      </c>
      <c r="V1100" s="4">
        <v>61</v>
      </c>
    </row>
    <row r="1101" spans="1:22" ht="48" x14ac:dyDescent="0.15">
      <c r="A1101" s="4">
        <v>1099</v>
      </c>
      <c r="B1101" s="4" t="s">
        <v>18</v>
      </c>
      <c r="C1101" s="4">
        <v>26</v>
      </c>
      <c r="D1101" s="4">
        <v>5</v>
      </c>
      <c r="E1101" s="4" t="s">
        <v>58</v>
      </c>
      <c r="F1101" s="3" t="s">
        <v>1567</v>
      </c>
      <c r="G1101" s="4">
        <v>3</v>
      </c>
      <c r="H1101" s="4" t="s">
        <v>38</v>
      </c>
      <c r="I1101" s="4">
        <v>302</v>
      </c>
      <c r="J1101" s="4" t="s">
        <v>39</v>
      </c>
      <c r="K1101" s="4">
        <v>30202</v>
      </c>
      <c r="L1101" s="4" t="s">
        <v>1551</v>
      </c>
      <c r="M1101" s="4" t="s">
        <v>23</v>
      </c>
      <c r="N1101" s="4" t="s">
        <v>3089</v>
      </c>
      <c r="O1101" s="4" t="s">
        <v>34</v>
      </c>
      <c r="P1101" s="4">
        <v>22</v>
      </c>
      <c r="Q1101" s="4" t="s">
        <v>35</v>
      </c>
      <c r="R1101" s="4">
        <v>221</v>
      </c>
      <c r="S1101" s="4" t="s">
        <v>99</v>
      </c>
      <c r="T1101" s="4">
        <v>1</v>
      </c>
      <c r="U1101" s="4" t="s">
        <v>88</v>
      </c>
      <c r="V1101" s="4">
        <v>48</v>
      </c>
    </row>
    <row r="1102" spans="1:22" ht="48" x14ac:dyDescent="0.15">
      <c r="A1102" s="4">
        <v>1100</v>
      </c>
      <c r="B1102" s="4" t="s">
        <v>18</v>
      </c>
      <c r="C1102" s="4">
        <v>26</v>
      </c>
      <c r="D1102" s="4">
        <v>5</v>
      </c>
      <c r="E1102" s="4" t="s">
        <v>45</v>
      </c>
      <c r="F1102" s="3" t="s">
        <v>1568</v>
      </c>
      <c r="G1102" s="4">
        <v>4</v>
      </c>
      <c r="H1102" s="4" t="s">
        <v>90</v>
      </c>
      <c r="I1102" s="4">
        <v>403</v>
      </c>
      <c r="J1102" s="4" t="s">
        <v>129</v>
      </c>
      <c r="K1102" s="4">
        <v>40301</v>
      </c>
      <c r="L1102" s="4" t="s">
        <v>130</v>
      </c>
      <c r="M1102" s="4" t="s">
        <v>93</v>
      </c>
      <c r="N1102" s="4" t="s">
        <v>3095</v>
      </c>
      <c r="O1102" s="4" t="s">
        <v>114</v>
      </c>
      <c r="P1102" s="4">
        <v>92</v>
      </c>
      <c r="Q1102" s="4" t="s">
        <v>115</v>
      </c>
      <c r="R1102" s="4">
        <v>921</v>
      </c>
      <c r="S1102" s="4" t="s">
        <v>115</v>
      </c>
      <c r="T1102" s="4">
        <v>19</v>
      </c>
      <c r="U1102" s="4" t="s">
        <v>83</v>
      </c>
      <c r="V1102" s="4">
        <v>53</v>
      </c>
    </row>
    <row r="1103" spans="1:22" ht="36" x14ac:dyDescent="0.15">
      <c r="A1103" s="4">
        <v>1101</v>
      </c>
      <c r="B1103" s="4" t="s">
        <v>18</v>
      </c>
      <c r="C1103" s="4">
        <v>26</v>
      </c>
      <c r="D1103" s="4">
        <v>5</v>
      </c>
      <c r="E1103" s="4" t="s">
        <v>77</v>
      </c>
      <c r="F1103" s="3" t="s">
        <v>1569</v>
      </c>
      <c r="G1103" s="4">
        <v>8</v>
      </c>
      <c r="H1103" s="4" t="s">
        <v>47</v>
      </c>
      <c r="I1103" s="4">
        <v>802</v>
      </c>
      <c r="J1103" s="4" t="s">
        <v>48</v>
      </c>
      <c r="K1103" s="4">
        <v>80209</v>
      </c>
      <c r="L1103" s="4" t="s">
        <v>55</v>
      </c>
      <c r="M1103" s="4" t="s">
        <v>93</v>
      </c>
      <c r="N1103" s="4" t="s">
        <v>3091</v>
      </c>
      <c r="O1103" s="4" t="s">
        <v>63</v>
      </c>
      <c r="P1103" s="4">
        <v>41</v>
      </c>
      <c r="Q1103" s="4" t="s">
        <v>64</v>
      </c>
      <c r="R1103" s="4">
        <v>417</v>
      </c>
      <c r="S1103" s="4" t="s">
        <v>94</v>
      </c>
      <c r="T1103" s="4">
        <v>2</v>
      </c>
      <c r="U1103" s="4" t="s">
        <v>57</v>
      </c>
      <c r="V1103" s="4">
        <v>65</v>
      </c>
    </row>
    <row r="1104" spans="1:22" ht="36" x14ac:dyDescent="0.15">
      <c r="A1104" s="4">
        <v>1102</v>
      </c>
      <c r="B1104" s="4" t="s">
        <v>18</v>
      </c>
      <c r="C1104" s="4">
        <v>26</v>
      </c>
      <c r="D1104" s="4">
        <v>5</v>
      </c>
      <c r="E1104" s="4" t="s">
        <v>53</v>
      </c>
      <c r="F1104" s="3" t="s">
        <v>1570</v>
      </c>
      <c r="G1104" s="4">
        <v>1</v>
      </c>
      <c r="H1104" s="4" t="s">
        <v>30</v>
      </c>
      <c r="I1104" s="4">
        <v>109</v>
      </c>
      <c r="J1104" s="4" t="s">
        <v>31</v>
      </c>
      <c r="K1104" s="4">
        <v>10901</v>
      </c>
      <c r="L1104" s="4" t="s">
        <v>32</v>
      </c>
      <c r="M1104" s="4" t="s">
        <v>105</v>
      </c>
      <c r="N1104" s="4" t="s">
        <v>3090</v>
      </c>
      <c r="O1104" s="4" t="s">
        <v>41</v>
      </c>
      <c r="P1104" s="4">
        <v>52</v>
      </c>
      <c r="Q1104" s="4" t="s">
        <v>42</v>
      </c>
      <c r="R1104" s="4">
        <v>521</v>
      </c>
      <c r="S1104" s="4" t="s">
        <v>43</v>
      </c>
      <c r="T1104" s="4">
        <v>4</v>
      </c>
      <c r="U1104" s="4" t="s">
        <v>52</v>
      </c>
      <c r="V1104" s="4">
        <v>33</v>
      </c>
    </row>
    <row r="1105" spans="1:22" ht="24" x14ac:dyDescent="0.15">
      <c r="A1105" s="4">
        <v>1103</v>
      </c>
      <c r="B1105" s="4" t="s">
        <v>18</v>
      </c>
      <c r="C1105" s="4">
        <v>26</v>
      </c>
      <c r="D1105" s="4">
        <v>5</v>
      </c>
      <c r="E1105" s="4" t="s">
        <v>45</v>
      </c>
      <c r="F1105" s="3" t="s">
        <v>1571</v>
      </c>
      <c r="G1105" s="4">
        <v>3</v>
      </c>
      <c r="H1105" s="4" t="s">
        <v>38</v>
      </c>
      <c r="I1105" s="4">
        <v>302</v>
      </c>
      <c r="J1105" s="4" t="s">
        <v>39</v>
      </c>
      <c r="K1105" s="4">
        <v>30209</v>
      </c>
      <c r="L1105" s="4" t="s">
        <v>142</v>
      </c>
      <c r="M1105" s="4" t="s">
        <v>105</v>
      </c>
      <c r="N1105" s="4" t="s">
        <v>3089</v>
      </c>
      <c r="O1105" s="4" t="s">
        <v>34</v>
      </c>
      <c r="P1105" s="4">
        <v>22</v>
      </c>
      <c r="Q1105" s="4" t="s">
        <v>35</v>
      </c>
      <c r="R1105" s="4">
        <v>221</v>
      </c>
      <c r="S1105" s="4" t="s">
        <v>99</v>
      </c>
      <c r="T1105" s="4">
        <v>1</v>
      </c>
      <c r="U1105" s="4" t="s">
        <v>88</v>
      </c>
      <c r="V1105" s="4">
        <v>60</v>
      </c>
    </row>
    <row r="1106" spans="1:22" ht="24" x14ac:dyDescent="0.15">
      <c r="A1106" s="4">
        <v>1104</v>
      </c>
      <c r="B1106" s="4" t="s">
        <v>18</v>
      </c>
      <c r="C1106" s="4">
        <v>26</v>
      </c>
      <c r="D1106" s="4">
        <v>5</v>
      </c>
      <c r="E1106" s="4" t="s">
        <v>103</v>
      </c>
      <c r="F1106" s="3" t="s">
        <v>1573</v>
      </c>
      <c r="G1106" s="4">
        <v>13</v>
      </c>
      <c r="H1106" s="4" t="s">
        <v>112</v>
      </c>
      <c r="I1106" s="4">
        <v>1302</v>
      </c>
      <c r="J1106" s="4" t="s">
        <v>113</v>
      </c>
      <c r="K1106" s="4">
        <v>130201</v>
      </c>
      <c r="L1106" s="4" t="s">
        <v>113</v>
      </c>
      <c r="M1106" s="4" t="s">
        <v>93</v>
      </c>
      <c r="N1106" s="4" t="s">
        <v>3095</v>
      </c>
      <c r="O1106" s="4" t="s">
        <v>114</v>
      </c>
      <c r="P1106" s="4">
        <v>91</v>
      </c>
      <c r="Q1106" s="4" t="s">
        <v>288</v>
      </c>
      <c r="R1106" s="4">
        <v>911</v>
      </c>
      <c r="S1106" s="4" t="s">
        <v>288</v>
      </c>
      <c r="T1106" s="4">
        <v>19</v>
      </c>
      <c r="U1106" s="4" t="s">
        <v>83</v>
      </c>
      <c r="V1106" s="4">
        <v>60</v>
      </c>
    </row>
    <row r="1107" spans="1:22" ht="24" x14ac:dyDescent="0.15">
      <c r="A1107" s="4">
        <v>1105</v>
      </c>
      <c r="B1107" s="4" t="s">
        <v>18</v>
      </c>
      <c r="C1107" s="4">
        <v>26</v>
      </c>
      <c r="D1107" s="4">
        <v>5</v>
      </c>
      <c r="E1107" s="4" t="s">
        <v>103</v>
      </c>
      <c r="F1107" s="3" t="s">
        <v>1574</v>
      </c>
      <c r="G1107" s="4">
        <v>8</v>
      </c>
      <c r="H1107" s="4" t="s">
        <v>47</v>
      </c>
      <c r="I1107" s="4">
        <v>802</v>
      </c>
      <c r="J1107" s="4" t="s">
        <v>48</v>
      </c>
      <c r="K1107" s="4">
        <v>80202</v>
      </c>
      <c r="L1107" s="4" t="s">
        <v>273</v>
      </c>
      <c r="M1107" s="4" t="s">
        <v>93</v>
      </c>
      <c r="N1107" s="4" t="s">
        <v>3088</v>
      </c>
      <c r="O1107" s="4" t="s">
        <v>24</v>
      </c>
      <c r="P1107" s="4">
        <v>37</v>
      </c>
      <c r="Q1107" s="4" t="s">
        <v>25</v>
      </c>
      <c r="R1107" s="4">
        <v>379</v>
      </c>
      <c r="S1107" s="4" t="s">
        <v>26</v>
      </c>
      <c r="T1107" s="4">
        <v>19</v>
      </c>
      <c r="U1107" s="4" t="s">
        <v>83</v>
      </c>
      <c r="V1107" s="4">
        <v>41</v>
      </c>
    </row>
    <row r="1108" spans="1:22" ht="24" x14ac:dyDescent="0.15">
      <c r="A1108" s="4">
        <v>1106</v>
      </c>
      <c r="B1108" s="4" t="s">
        <v>18</v>
      </c>
      <c r="C1108" s="4">
        <v>26</v>
      </c>
      <c r="D1108" s="4">
        <v>5</v>
      </c>
      <c r="E1108" s="4" t="s">
        <v>153</v>
      </c>
      <c r="F1108" s="3" t="s">
        <v>1575</v>
      </c>
      <c r="G1108" s="4">
        <v>4</v>
      </c>
      <c r="H1108" s="4" t="s">
        <v>90</v>
      </c>
      <c r="I1108" s="4">
        <v>402</v>
      </c>
      <c r="J1108" s="4" t="s">
        <v>91</v>
      </c>
      <c r="K1108" s="4">
        <v>40202</v>
      </c>
      <c r="L1108" s="4" t="s">
        <v>1576</v>
      </c>
      <c r="M1108" s="4" t="s">
        <v>119</v>
      </c>
      <c r="N1108" s="4" t="s">
        <v>3088</v>
      </c>
      <c r="O1108" s="4" t="s">
        <v>24</v>
      </c>
      <c r="P1108" s="4">
        <v>37</v>
      </c>
      <c r="Q1108" s="4" t="s">
        <v>25</v>
      </c>
      <c r="R1108" s="4">
        <v>371</v>
      </c>
      <c r="S1108" s="4" t="s">
        <v>106</v>
      </c>
      <c r="T1108" s="4">
        <v>1</v>
      </c>
      <c r="U1108" s="4" t="s">
        <v>1135</v>
      </c>
      <c r="V1108" s="4">
        <v>49</v>
      </c>
    </row>
    <row r="1109" spans="1:22" ht="24" x14ac:dyDescent="0.15">
      <c r="A1109" s="4">
        <v>1107</v>
      </c>
      <c r="B1109" s="4" t="s">
        <v>18</v>
      </c>
      <c r="C1109" s="4">
        <v>26</v>
      </c>
      <c r="D1109" s="4">
        <v>5</v>
      </c>
      <c r="E1109" s="4" t="s">
        <v>58</v>
      </c>
      <c r="F1109" s="3" t="s">
        <v>1577</v>
      </c>
      <c r="G1109" s="4">
        <v>8</v>
      </c>
      <c r="H1109" s="4" t="s">
        <v>47</v>
      </c>
      <c r="I1109" s="4">
        <v>802</v>
      </c>
      <c r="J1109" s="4" t="s">
        <v>48</v>
      </c>
      <c r="K1109" s="4">
        <v>80201</v>
      </c>
      <c r="L1109" s="4" t="s">
        <v>449</v>
      </c>
      <c r="M1109" s="4" t="s">
        <v>119</v>
      </c>
      <c r="N1109" s="4" t="s">
        <v>3094</v>
      </c>
      <c r="O1109" s="4" t="s">
        <v>81</v>
      </c>
      <c r="P1109" s="4">
        <v>61</v>
      </c>
      <c r="Q1109" s="4" t="s">
        <v>81</v>
      </c>
      <c r="R1109" s="4">
        <v>611</v>
      </c>
      <c r="S1109" s="4" t="s">
        <v>82</v>
      </c>
      <c r="T1109" s="4">
        <v>19</v>
      </c>
      <c r="U1109" s="4" t="s">
        <v>83</v>
      </c>
      <c r="V1109" s="4">
        <v>24</v>
      </c>
    </row>
    <row r="1110" spans="1:22" ht="24" x14ac:dyDescent="0.15">
      <c r="A1110" s="4">
        <v>1108</v>
      </c>
      <c r="B1110" s="4" t="s">
        <v>18</v>
      </c>
      <c r="C1110" s="4">
        <v>26</v>
      </c>
      <c r="D1110" s="4">
        <v>5</v>
      </c>
      <c r="E1110" s="4" t="s">
        <v>103</v>
      </c>
      <c r="F1110" s="3" t="s">
        <v>1578</v>
      </c>
      <c r="G1110" s="4">
        <v>1</v>
      </c>
      <c r="H1110" s="4" t="s">
        <v>30</v>
      </c>
      <c r="I1110" s="4">
        <v>101</v>
      </c>
      <c r="J1110" s="4" t="s">
        <v>79</v>
      </c>
      <c r="K1110" s="4">
        <v>10109</v>
      </c>
      <c r="L1110" s="4" t="s">
        <v>100</v>
      </c>
      <c r="M1110" s="4" t="s">
        <v>33</v>
      </c>
      <c r="N1110" s="4" t="s">
        <v>3090</v>
      </c>
      <c r="O1110" s="4" t="s">
        <v>41</v>
      </c>
      <c r="P1110" s="4">
        <v>52</v>
      </c>
      <c r="Q1110" s="4" t="s">
        <v>42</v>
      </c>
      <c r="R1110" s="4">
        <v>523</v>
      </c>
      <c r="S1110" s="4" t="s">
        <v>617</v>
      </c>
      <c r="T1110" s="4">
        <v>2</v>
      </c>
      <c r="U1110" s="4" t="s">
        <v>57</v>
      </c>
      <c r="V1110" s="4">
        <v>38</v>
      </c>
    </row>
    <row r="1111" spans="1:22" ht="24" x14ac:dyDescent="0.15">
      <c r="A1111" s="4">
        <v>1109</v>
      </c>
      <c r="B1111" s="4" t="s">
        <v>18</v>
      </c>
      <c r="C1111" s="4">
        <v>26</v>
      </c>
      <c r="D1111" s="4">
        <v>5</v>
      </c>
      <c r="E1111" s="4" t="s">
        <v>58</v>
      </c>
      <c r="F1111" s="3" t="s">
        <v>1579</v>
      </c>
      <c r="G1111" s="4">
        <v>14</v>
      </c>
      <c r="H1111" s="4" t="s">
        <v>60</v>
      </c>
      <c r="I1111" s="4">
        <v>1401</v>
      </c>
      <c r="J1111" s="4" t="s">
        <v>61</v>
      </c>
      <c r="K1111" s="4">
        <v>140101</v>
      </c>
      <c r="L1111" s="4" t="s">
        <v>61</v>
      </c>
      <c r="M1111" s="4" t="s">
        <v>119</v>
      </c>
      <c r="N1111" s="4" t="s">
        <v>3094</v>
      </c>
      <c r="O1111" s="4" t="s">
        <v>81</v>
      </c>
      <c r="P1111" s="4">
        <v>61</v>
      </c>
      <c r="Q1111" s="4" t="s">
        <v>81</v>
      </c>
      <c r="R1111" s="4">
        <v>611</v>
      </c>
      <c r="S1111" s="4" t="s">
        <v>82</v>
      </c>
      <c r="T1111" s="4">
        <v>2</v>
      </c>
      <c r="U1111" s="4" t="s">
        <v>57</v>
      </c>
      <c r="V1111" s="4">
        <v>62</v>
      </c>
    </row>
    <row r="1112" spans="1:22" ht="24" x14ac:dyDescent="0.15">
      <c r="A1112" s="4">
        <v>1110</v>
      </c>
      <c r="B1112" s="4" t="s">
        <v>18</v>
      </c>
      <c r="C1112" s="4">
        <v>26</v>
      </c>
      <c r="D1112" s="4">
        <v>5</v>
      </c>
      <c r="E1112" s="4" t="s">
        <v>159</v>
      </c>
      <c r="F1112" s="3" t="s">
        <v>1580</v>
      </c>
      <c r="G1112" s="4">
        <v>3</v>
      </c>
      <c r="H1112" s="4" t="s">
        <v>38</v>
      </c>
      <c r="I1112" s="4">
        <v>301</v>
      </c>
      <c r="J1112" s="4" t="s">
        <v>188</v>
      </c>
      <c r="K1112" s="4">
        <v>30106</v>
      </c>
      <c r="L1112" s="4" t="s">
        <v>270</v>
      </c>
      <c r="M1112" s="4" t="s">
        <v>93</v>
      </c>
      <c r="N1112" s="4" t="s">
        <v>3089</v>
      </c>
      <c r="O1112" s="4" t="s">
        <v>34</v>
      </c>
      <c r="P1112" s="4">
        <v>22</v>
      </c>
      <c r="Q1112" s="4" t="s">
        <v>35</v>
      </c>
      <c r="R1112" s="4">
        <v>221</v>
      </c>
      <c r="S1112" s="4" t="s">
        <v>99</v>
      </c>
      <c r="T1112" s="4">
        <v>1</v>
      </c>
      <c r="U1112" s="4" t="s">
        <v>88</v>
      </c>
      <c r="V1112" s="4">
        <v>47</v>
      </c>
    </row>
    <row r="1113" spans="1:22" ht="24" x14ac:dyDescent="0.15">
      <c r="A1113" s="4">
        <v>1111</v>
      </c>
      <c r="B1113" s="4" t="s">
        <v>18</v>
      </c>
      <c r="C1113" s="4">
        <v>26</v>
      </c>
      <c r="D1113" s="4">
        <v>5</v>
      </c>
      <c r="E1113" s="4" t="s">
        <v>28</v>
      </c>
      <c r="F1113" s="3" t="s">
        <v>1581</v>
      </c>
      <c r="G1113" s="4">
        <v>9</v>
      </c>
      <c r="H1113" s="4" t="s">
        <v>561</v>
      </c>
      <c r="I1113" s="4">
        <v>901</v>
      </c>
      <c r="J1113" s="4" t="s">
        <v>562</v>
      </c>
      <c r="K1113" s="4">
        <v>90103</v>
      </c>
      <c r="L1113" s="4" t="s">
        <v>563</v>
      </c>
      <c r="M1113" s="4" t="s">
        <v>211</v>
      </c>
      <c r="N1113" s="4" t="s">
        <v>3091</v>
      </c>
      <c r="O1113" s="4" t="s">
        <v>63</v>
      </c>
      <c r="P1113" s="4">
        <v>41</v>
      </c>
      <c r="Q1113" s="4" t="s">
        <v>64</v>
      </c>
      <c r="R1113" s="4">
        <v>413</v>
      </c>
      <c r="S1113" s="4" t="s">
        <v>338</v>
      </c>
      <c r="T1113" s="4">
        <v>1</v>
      </c>
      <c r="U1113" s="4" t="s">
        <v>88</v>
      </c>
      <c r="V1113" s="4">
        <v>33</v>
      </c>
    </row>
    <row r="1114" spans="1:22" ht="24" x14ac:dyDescent="0.15">
      <c r="A1114" s="4">
        <v>1112</v>
      </c>
      <c r="B1114" s="4" t="s">
        <v>18</v>
      </c>
      <c r="C1114" s="4">
        <v>26</v>
      </c>
      <c r="D1114" s="4">
        <v>5</v>
      </c>
      <c r="E1114" s="4" t="s">
        <v>45</v>
      </c>
      <c r="F1114" s="3" t="s">
        <v>1582</v>
      </c>
      <c r="G1114" s="4">
        <v>13</v>
      </c>
      <c r="H1114" s="4" t="s">
        <v>112</v>
      </c>
      <c r="I1114" s="4">
        <v>1302</v>
      </c>
      <c r="J1114" s="4" t="s">
        <v>113</v>
      </c>
      <c r="K1114" s="4">
        <v>130201</v>
      </c>
      <c r="L1114" s="4" t="s">
        <v>113</v>
      </c>
      <c r="M1114" s="4" t="s">
        <v>33</v>
      </c>
      <c r="N1114" s="4" t="s">
        <v>3091</v>
      </c>
      <c r="O1114" s="4" t="s">
        <v>63</v>
      </c>
      <c r="P1114" s="4">
        <v>41</v>
      </c>
      <c r="Q1114" s="4" t="s">
        <v>64</v>
      </c>
      <c r="R1114" s="4">
        <v>417</v>
      </c>
      <c r="S1114" s="4" t="s">
        <v>94</v>
      </c>
      <c r="T1114" s="4">
        <v>2</v>
      </c>
      <c r="U1114" s="4" t="s">
        <v>57</v>
      </c>
      <c r="V1114" s="4">
        <v>43</v>
      </c>
    </row>
    <row r="1115" spans="1:22" ht="24" x14ac:dyDescent="0.15">
      <c r="A1115" s="4">
        <v>1113</v>
      </c>
      <c r="B1115" s="4" t="s">
        <v>18</v>
      </c>
      <c r="C1115" s="4">
        <v>26</v>
      </c>
      <c r="D1115" s="4">
        <v>5</v>
      </c>
      <c r="E1115" s="4" t="s">
        <v>95</v>
      </c>
      <c r="F1115" s="3" t="s">
        <v>1583</v>
      </c>
      <c r="G1115" s="4">
        <v>8</v>
      </c>
      <c r="H1115" s="4" t="s">
        <v>47</v>
      </c>
      <c r="I1115" s="4">
        <v>802</v>
      </c>
      <c r="J1115" s="4" t="s">
        <v>48</v>
      </c>
      <c r="K1115" s="4">
        <v>80209</v>
      </c>
      <c r="L1115" s="4" t="s">
        <v>55</v>
      </c>
      <c r="M1115" s="4" t="s">
        <v>119</v>
      </c>
      <c r="N1115" s="4" t="s">
        <v>3088</v>
      </c>
      <c r="O1115" s="4" t="s">
        <v>24</v>
      </c>
      <c r="P1115" s="4">
        <v>37</v>
      </c>
      <c r="Q1115" s="4" t="s">
        <v>25</v>
      </c>
      <c r="R1115" s="4">
        <v>379</v>
      </c>
      <c r="S1115" s="4" t="s">
        <v>26</v>
      </c>
      <c r="T1115" s="4">
        <v>7</v>
      </c>
      <c r="U1115" s="4" t="s">
        <v>27</v>
      </c>
      <c r="V1115" s="4">
        <v>23</v>
      </c>
    </row>
    <row r="1116" spans="1:22" ht="24" x14ac:dyDescent="0.15">
      <c r="A1116" s="4">
        <v>1114</v>
      </c>
      <c r="B1116" s="4" t="s">
        <v>18</v>
      </c>
      <c r="C1116" s="4">
        <v>26</v>
      </c>
      <c r="D1116" s="4">
        <v>5</v>
      </c>
      <c r="E1116" s="4" t="s">
        <v>153</v>
      </c>
      <c r="F1116" s="3" t="s">
        <v>1584</v>
      </c>
      <c r="G1116" s="4">
        <v>14</v>
      </c>
      <c r="H1116" s="4" t="s">
        <v>60</v>
      </c>
      <c r="I1116" s="4">
        <v>1403</v>
      </c>
      <c r="J1116" s="4" t="s">
        <v>97</v>
      </c>
      <c r="K1116" s="4">
        <v>140301</v>
      </c>
      <c r="L1116" s="4" t="s">
        <v>98</v>
      </c>
      <c r="M1116" s="4" t="s">
        <v>119</v>
      </c>
      <c r="N1116" s="4" t="s">
        <v>3095</v>
      </c>
      <c r="O1116" s="4" t="s">
        <v>114</v>
      </c>
      <c r="P1116" s="4">
        <v>91</v>
      </c>
      <c r="Q1116" s="4" t="s">
        <v>288</v>
      </c>
      <c r="R1116" s="4">
        <v>911</v>
      </c>
      <c r="S1116" s="4" t="s">
        <v>288</v>
      </c>
      <c r="T1116" s="4">
        <v>90</v>
      </c>
      <c r="U1116" s="4" t="s">
        <v>114</v>
      </c>
      <c r="V1116" s="4">
        <v>53</v>
      </c>
    </row>
    <row r="1117" spans="1:22" ht="24" x14ac:dyDescent="0.15">
      <c r="A1117" s="4">
        <v>1115</v>
      </c>
      <c r="B1117" s="4" t="s">
        <v>18</v>
      </c>
      <c r="C1117" s="4">
        <v>26</v>
      </c>
      <c r="D1117" s="4">
        <v>5</v>
      </c>
      <c r="E1117" s="4" t="s">
        <v>66</v>
      </c>
      <c r="F1117" s="3" t="s">
        <v>1585</v>
      </c>
      <c r="G1117" s="4">
        <v>14</v>
      </c>
      <c r="H1117" s="4" t="s">
        <v>60</v>
      </c>
      <c r="I1117" s="4">
        <v>1403</v>
      </c>
      <c r="J1117" s="4" t="s">
        <v>97</v>
      </c>
      <c r="K1117" s="4">
        <v>140301</v>
      </c>
      <c r="L1117" s="4" t="s">
        <v>98</v>
      </c>
      <c r="M1117" s="4" t="s">
        <v>93</v>
      </c>
      <c r="N1117" s="4" t="s">
        <v>3089</v>
      </c>
      <c r="O1117" s="4" t="s">
        <v>34</v>
      </c>
      <c r="P1117" s="4">
        <v>23</v>
      </c>
      <c r="Q1117" s="4" t="s">
        <v>109</v>
      </c>
      <c r="R1117" s="4">
        <v>231</v>
      </c>
      <c r="S1117" s="4" t="s">
        <v>151</v>
      </c>
      <c r="T1117" s="4">
        <v>2</v>
      </c>
      <c r="U1117" s="4" t="s">
        <v>57</v>
      </c>
      <c r="V1117" s="4">
        <v>58</v>
      </c>
    </row>
    <row r="1118" spans="1:22" ht="24" x14ac:dyDescent="0.15">
      <c r="A1118" s="4">
        <v>1116</v>
      </c>
      <c r="B1118" s="4" t="s">
        <v>18</v>
      </c>
      <c r="C1118" s="4">
        <v>26</v>
      </c>
      <c r="D1118" s="4">
        <v>5</v>
      </c>
      <c r="E1118" s="4" t="s">
        <v>45</v>
      </c>
      <c r="F1118" s="3" t="s">
        <v>1586</v>
      </c>
      <c r="G1118" s="4">
        <v>12</v>
      </c>
      <c r="H1118" s="4" t="s">
        <v>307</v>
      </c>
      <c r="I1118" s="4">
        <v>1201</v>
      </c>
      <c r="J1118" s="4" t="s">
        <v>308</v>
      </c>
      <c r="K1118" s="4">
        <v>120109</v>
      </c>
      <c r="L1118" s="4" t="s">
        <v>309</v>
      </c>
      <c r="M1118" s="4" t="s">
        <v>33</v>
      </c>
      <c r="N1118" s="4" t="s">
        <v>3095</v>
      </c>
      <c r="O1118" s="4" t="s">
        <v>114</v>
      </c>
      <c r="P1118" s="4">
        <v>91</v>
      </c>
      <c r="Q1118" s="4" t="s">
        <v>288</v>
      </c>
      <c r="R1118" s="4">
        <v>911</v>
      </c>
      <c r="S1118" s="4" t="s">
        <v>288</v>
      </c>
      <c r="T1118" s="4">
        <v>6</v>
      </c>
      <c r="U1118" s="4" t="s">
        <v>44</v>
      </c>
      <c r="V1118" s="4">
        <v>53</v>
      </c>
    </row>
    <row r="1119" spans="1:22" ht="48" x14ac:dyDescent="0.15">
      <c r="A1119" s="4">
        <v>1117</v>
      </c>
      <c r="B1119" s="4" t="s">
        <v>18</v>
      </c>
      <c r="C1119" s="4">
        <v>26</v>
      </c>
      <c r="D1119" s="4">
        <v>5</v>
      </c>
      <c r="E1119" s="4" t="s">
        <v>53</v>
      </c>
      <c r="F1119" s="3" t="s">
        <v>1587</v>
      </c>
      <c r="G1119" s="4">
        <v>6</v>
      </c>
      <c r="H1119" s="4" t="s">
        <v>164</v>
      </c>
      <c r="I1119" s="4">
        <v>602</v>
      </c>
      <c r="J1119" s="4" t="s">
        <v>228</v>
      </c>
      <c r="K1119" s="4">
        <v>60209</v>
      </c>
      <c r="L1119" s="4" t="s">
        <v>232</v>
      </c>
      <c r="M1119" s="4" t="s">
        <v>23</v>
      </c>
      <c r="N1119" s="4" t="s">
        <v>3088</v>
      </c>
      <c r="O1119" s="4" t="s">
        <v>24</v>
      </c>
      <c r="P1119" s="4">
        <v>37</v>
      </c>
      <c r="Q1119" s="4" t="s">
        <v>25</v>
      </c>
      <c r="R1119" s="4">
        <v>371</v>
      </c>
      <c r="S1119" s="4" t="s">
        <v>106</v>
      </c>
      <c r="T1119" s="4">
        <v>1</v>
      </c>
      <c r="U1119" s="4" t="s">
        <v>88</v>
      </c>
      <c r="V1119" s="4">
        <v>71</v>
      </c>
    </row>
    <row r="1120" spans="1:22" x14ac:dyDescent="0.15">
      <c r="A1120" s="4">
        <v>1118</v>
      </c>
      <c r="B1120" s="4" t="s">
        <v>18</v>
      </c>
      <c r="C1120" s="4">
        <v>26</v>
      </c>
      <c r="D1120" s="4">
        <v>5</v>
      </c>
      <c r="E1120" s="4" t="s">
        <v>45</v>
      </c>
      <c r="F1120" s="3" t="s">
        <v>1588</v>
      </c>
      <c r="G1120" s="4">
        <v>1</v>
      </c>
      <c r="H1120" s="4" t="s">
        <v>30</v>
      </c>
      <c r="I1120" s="4">
        <v>113</v>
      </c>
      <c r="J1120" s="4" t="s">
        <v>402</v>
      </c>
      <c r="K1120" s="4">
        <v>11301</v>
      </c>
      <c r="L1120" s="4" t="s">
        <v>1589</v>
      </c>
      <c r="M1120" s="4" t="s">
        <v>119</v>
      </c>
      <c r="N1120" s="4" t="s">
        <v>3095</v>
      </c>
      <c r="O1120" s="4" t="s">
        <v>114</v>
      </c>
      <c r="P1120" s="4">
        <v>92</v>
      </c>
      <c r="Q1120" s="4" t="s">
        <v>115</v>
      </c>
      <c r="R1120" s="4">
        <v>921</v>
      </c>
      <c r="S1120" s="4" t="s">
        <v>115</v>
      </c>
      <c r="T1120" s="4">
        <v>90</v>
      </c>
      <c r="U1120" s="4" t="s">
        <v>114</v>
      </c>
      <c r="V1120" s="4">
        <v>51</v>
      </c>
    </row>
    <row r="1121" spans="1:22" ht="24" x14ac:dyDescent="0.15">
      <c r="A1121" s="4">
        <v>1119</v>
      </c>
      <c r="B1121" s="4" t="s">
        <v>18</v>
      </c>
      <c r="C1121" s="4">
        <v>26</v>
      </c>
      <c r="D1121" s="4">
        <v>5</v>
      </c>
      <c r="E1121" s="4" t="s">
        <v>140</v>
      </c>
      <c r="F1121" s="3" t="s">
        <v>1590</v>
      </c>
      <c r="G1121" s="4">
        <v>14</v>
      </c>
      <c r="H1121" s="4" t="s">
        <v>60</v>
      </c>
      <c r="I1121" s="4">
        <v>1401</v>
      </c>
      <c r="J1121" s="4" t="s">
        <v>61</v>
      </c>
      <c r="K1121" s="4">
        <v>140101</v>
      </c>
      <c r="L1121" s="4" t="s">
        <v>61</v>
      </c>
      <c r="M1121" s="4" t="s">
        <v>33</v>
      </c>
      <c r="N1121" s="4" t="s">
        <v>3091</v>
      </c>
      <c r="O1121" s="4" t="s">
        <v>63</v>
      </c>
      <c r="P1121" s="4">
        <v>41</v>
      </c>
      <c r="Q1121" s="4" t="s">
        <v>64</v>
      </c>
      <c r="R1121" s="4">
        <v>411</v>
      </c>
      <c r="S1121" s="4" t="s">
        <v>202</v>
      </c>
      <c r="T1121" s="4">
        <v>1</v>
      </c>
      <c r="U1121" s="4" t="s">
        <v>88</v>
      </c>
      <c r="V1121" s="4">
        <v>70</v>
      </c>
    </row>
    <row r="1122" spans="1:22" ht="24" x14ac:dyDescent="0.15">
      <c r="A1122" s="4">
        <v>1120</v>
      </c>
      <c r="B1122" s="4" t="s">
        <v>18</v>
      </c>
      <c r="C1122" s="4">
        <v>26</v>
      </c>
      <c r="D1122" s="4">
        <v>5</v>
      </c>
      <c r="E1122" s="4" t="s">
        <v>58</v>
      </c>
      <c r="F1122" s="3" t="s">
        <v>1591</v>
      </c>
      <c r="G1122" s="4">
        <v>17</v>
      </c>
      <c r="H1122" s="4" t="s">
        <v>150</v>
      </c>
      <c r="I1122" s="4">
        <v>1702</v>
      </c>
      <c r="J1122" s="4" t="s">
        <v>150</v>
      </c>
      <c r="K1122" s="4">
        <v>170209</v>
      </c>
      <c r="L1122" s="4" t="s">
        <v>150</v>
      </c>
      <c r="M1122" s="4" t="s">
        <v>93</v>
      </c>
      <c r="N1122" s="4" t="s">
        <v>3088</v>
      </c>
      <c r="O1122" s="4" t="s">
        <v>24</v>
      </c>
      <c r="P1122" s="4">
        <v>37</v>
      </c>
      <c r="Q1122" s="4" t="s">
        <v>25</v>
      </c>
      <c r="R1122" s="4">
        <v>379</v>
      </c>
      <c r="S1122" s="4" t="s">
        <v>26</v>
      </c>
      <c r="T1122" s="4">
        <v>2</v>
      </c>
      <c r="U1122" s="4" t="s">
        <v>57</v>
      </c>
      <c r="V1122" s="4">
        <v>48</v>
      </c>
    </row>
    <row r="1123" spans="1:22" ht="24" x14ac:dyDescent="0.15">
      <c r="A1123" s="4">
        <v>1121</v>
      </c>
      <c r="B1123" s="4" t="s">
        <v>18</v>
      </c>
      <c r="C1123" s="4">
        <v>26</v>
      </c>
      <c r="D1123" s="4">
        <v>5</v>
      </c>
      <c r="E1123" s="4" t="s">
        <v>58</v>
      </c>
      <c r="F1123" s="3" t="s">
        <v>1592</v>
      </c>
      <c r="G1123" s="4">
        <v>8</v>
      </c>
      <c r="H1123" s="4" t="s">
        <v>47</v>
      </c>
      <c r="I1123" s="4">
        <v>802</v>
      </c>
      <c r="J1123" s="4" t="s">
        <v>48</v>
      </c>
      <c r="K1123" s="4">
        <v>80209</v>
      </c>
      <c r="L1123" s="4" t="s">
        <v>55</v>
      </c>
      <c r="M1123" s="4" t="s">
        <v>105</v>
      </c>
      <c r="N1123" s="4" t="s">
        <v>3091</v>
      </c>
      <c r="O1123" s="4" t="s">
        <v>63</v>
      </c>
      <c r="P1123" s="4">
        <v>41</v>
      </c>
      <c r="Q1123" s="4" t="s">
        <v>64</v>
      </c>
      <c r="R1123" s="4">
        <v>413</v>
      </c>
      <c r="S1123" s="4" t="s">
        <v>338</v>
      </c>
      <c r="T1123" s="4">
        <v>1</v>
      </c>
      <c r="U1123" s="4" t="s">
        <v>88</v>
      </c>
      <c r="V1123" s="4">
        <v>54</v>
      </c>
    </row>
    <row r="1124" spans="1:22" ht="36" x14ac:dyDescent="0.15">
      <c r="A1124" s="4">
        <v>1122</v>
      </c>
      <c r="B1124" s="4" t="s">
        <v>18</v>
      </c>
      <c r="C1124" s="4">
        <v>26</v>
      </c>
      <c r="D1124" s="4">
        <v>5</v>
      </c>
      <c r="E1124" s="4" t="s">
        <v>66</v>
      </c>
      <c r="F1124" s="3" t="s">
        <v>1593</v>
      </c>
      <c r="G1124" s="4">
        <v>15</v>
      </c>
      <c r="H1124" s="4" t="s">
        <v>255</v>
      </c>
      <c r="I1124" s="4">
        <v>1501</v>
      </c>
      <c r="J1124" s="4" t="s">
        <v>255</v>
      </c>
      <c r="K1124" s="4">
        <v>150102</v>
      </c>
      <c r="L1124" s="4" t="s">
        <v>444</v>
      </c>
      <c r="M1124" s="4" t="s">
        <v>105</v>
      </c>
      <c r="N1124" s="4" t="s">
        <v>3095</v>
      </c>
      <c r="O1124" s="4" t="s">
        <v>114</v>
      </c>
      <c r="P1124" s="4">
        <v>91</v>
      </c>
      <c r="Q1124" s="4" t="s">
        <v>288</v>
      </c>
      <c r="R1124" s="4">
        <v>911</v>
      </c>
      <c r="S1124" s="4" t="s">
        <v>288</v>
      </c>
      <c r="T1124" s="4">
        <v>2</v>
      </c>
      <c r="U1124" s="4" t="s">
        <v>57</v>
      </c>
      <c r="V1124" s="4">
        <v>66</v>
      </c>
    </row>
    <row r="1125" spans="1:22" ht="36" x14ac:dyDescent="0.15">
      <c r="A1125" s="4">
        <v>1123</v>
      </c>
      <c r="B1125" s="4" t="s">
        <v>18</v>
      </c>
      <c r="C1125" s="4">
        <v>26</v>
      </c>
      <c r="D1125" s="4">
        <v>5</v>
      </c>
      <c r="E1125" s="4" t="s">
        <v>153</v>
      </c>
      <c r="F1125" s="3" t="s">
        <v>1594</v>
      </c>
      <c r="G1125" s="4">
        <v>14</v>
      </c>
      <c r="H1125" s="4" t="s">
        <v>60</v>
      </c>
      <c r="I1125" s="4">
        <v>1401</v>
      </c>
      <c r="J1125" s="4" t="s">
        <v>61</v>
      </c>
      <c r="K1125" s="4">
        <v>140101</v>
      </c>
      <c r="L1125" s="4" t="s">
        <v>61</v>
      </c>
      <c r="M1125" s="4" t="s">
        <v>33</v>
      </c>
      <c r="N1125" s="4" t="s">
        <v>3089</v>
      </c>
      <c r="O1125" s="4" t="s">
        <v>34</v>
      </c>
      <c r="P1125" s="4">
        <v>23</v>
      </c>
      <c r="Q1125" s="4" t="s">
        <v>109</v>
      </c>
      <c r="R1125" s="4">
        <v>231</v>
      </c>
      <c r="S1125" s="4" t="s">
        <v>151</v>
      </c>
      <c r="T1125" s="4">
        <v>17</v>
      </c>
      <c r="U1125" s="4" t="s">
        <v>152</v>
      </c>
      <c r="V1125" s="4">
        <v>74</v>
      </c>
    </row>
    <row r="1126" spans="1:22" ht="24" x14ac:dyDescent="0.15">
      <c r="A1126" s="4">
        <v>1124</v>
      </c>
      <c r="B1126" s="4" t="s">
        <v>18</v>
      </c>
      <c r="C1126" s="4">
        <v>26</v>
      </c>
      <c r="D1126" s="4">
        <v>5</v>
      </c>
      <c r="E1126" s="4" t="s">
        <v>58</v>
      </c>
      <c r="F1126" s="3" t="s">
        <v>1595</v>
      </c>
      <c r="G1126" s="4">
        <v>14</v>
      </c>
      <c r="H1126" s="4" t="s">
        <v>60</v>
      </c>
      <c r="I1126" s="4">
        <v>1402</v>
      </c>
      <c r="J1126" s="4" t="s">
        <v>137</v>
      </c>
      <c r="K1126" s="4">
        <v>140201</v>
      </c>
      <c r="L1126" s="4" t="s">
        <v>168</v>
      </c>
      <c r="M1126" s="4" t="s">
        <v>105</v>
      </c>
      <c r="N1126" s="4" t="s">
        <v>3091</v>
      </c>
      <c r="O1126" s="4" t="s">
        <v>63</v>
      </c>
      <c r="P1126" s="4">
        <v>41</v>
      </c>
      <c r="Q1126" s="4" t="s">
        <v>64</v>
      </c>
      <c r="R1126" s="4">
        <v>419</v>
      </c>
      <c r="S1126" s="4" t="s">
        <v>65</v>
      </c>
      <c r="T1126" s="4">
        <v>2</v>
      </c>
      <c r="U1126" s="4" t="s">
        <v>57</v>
      </c>
      <c r="V1126" s="4">
        <v>46</v>
      </c>
    </row>
    <row r="1127" spans="1:22" ht="36" x14ac:dyDescent="0.15">
      <c r="A1127" s="4">
        <v>1125</v>
      </c>
      <c r="B1127" s="4" t="s">
        <v>18</v>
      </c>
      <c r="C1127" s="4">
        <v>26</v>
      </c>
      <c r="D1127" s="4">
        <v>5</v>
      </c>
      <c r="E1127" s="4" t="s">
        <v>153</v>
      </c>
      <c r="F1127" s="3" t="s">
        <v>1596</v>
      </c>
      <c r="G1127" s="4">
        <v>14</v>
      </c>
      <c r="H1127" s="4" t="s">
        <v>60</v>
      </c>
      <c r="I1127" s="4">
        <v>1403</v>
      </c>
      <c r="J1127" s="4" t="s">
        <v>97</v>
      </c>
      <c r="K1127" s="4">
        <v>140309</v>
      </c>
      <c r="L1127" s="4" t="s">
        <v>97</v>
      </c>
      <c r="M1127" s="4" t="s">
        <v>33</v>
      </c>
      <c r="N1127" s="4" t="s">
        <v>3091</v>
      </c>
      <c r="O1127" s="4" t="s">
        <v>63</v>
      </c>
      <c r="P1127" s="4">
        <v>41</v>
      </c>
      <c r="Q1127" s="4" t="s">
        <v>64</v>
      </c>
      <c r="R1127" s="4">
        <v>417</v>
      </c>
      <c r="S1127" s="4" t="s">
        <v>755</v>
      </c>
      <c r="T1127" s="4">
        <v>19</v>
      </c>
      <c r="U1127" s="4" t="s">
        <v>1597</v>
      </c>
      <c r="V1127" s="4">
        <v>66</v>
      </c>
    </row>
    <row r="1128" spans="1:22" ht="24" x14ac:dyDescent="0.15">
      <c r="A1128" s="4">
        <v>1126</v>
      </c>
      <c r="B1128" s="4" t="s">
        <v>18</v>
      </c>
      <c r="C1128" s="4">
        <v>26</v>
      </c>
      <c r="D1128" s="4">
        <v>5</v>
      </c>
      <c r="E1128" s="4" t="s">
        <v>45</v>
      </c>
      <c r="F1128" s="3" t="s">
        <v>1598</v>
      </c>
      <c r="G1128" s="4">
        <v>1</v>
      </c>
      <c r="H1128" s="4" t="s">
        <v>30</v>
      </c>
      <c r="I1128" s="4">
        <v>101</v>
      </c>
      <c r="J1128" s="4" t="s">
        <v>79</v>
      </c>
      <c r="K1128" s="4">
        <v>10109</v>
      </c>
      <c r="L1128" s="4" t="s">
        <v>100</v>
      </c>
      <c r="M1128" s="4" t="s">
        <v>33</v>
      </c>
      <c r="N1128" s="4" t="s">
        <v>3092</v>
      </c>
      <c r="O1128" s="4" t="s">
        <v>70</v>
      </c>
      <c r="P1128" s="4">
        <v>16</v>
      </c>
      <c r="Q1128" s="4" t="s">
        <v>101</v>
      </c>
      <c r="R1128" s="4">
        <v>165</v>
      </c>
      <c r="S1128" s="4" t="s">
        <v>102</v>
      </c>
      <c r="T1128" s="4">
        <v>7</v>
      </c>
      <c r="U1128" s="4" t="s">
        <v>27</v>
      </c>
      <c r="V1128" s="4">
        <v>55</v>
      </c>
    </row>
    <row r="1129" spans="1:22" ht="24" x14ac:dyDescent="0.15">
      <c r="A1129" s="4">
        <v>1127</v>
      </c>
      <c r="B1129" s="4" t="s">
        <v>18</v>
      </c>
      <c r="C1129" s="4">
        <v>26</v>
      </c>
      <c r="D1129" s="4">
        <v>5</v>
      </c>
      <c r="E1129" s="4" t="s">
        <v>53</v>
      </c>
      <c r="F1129" s="3" t="s">
        <v>1599</v>
      </c>
      <c r="G1129" s="4">
        <v>14</v>
      </c>
      <c r="H1129" s="4" t="s">
        <v>60</v>
      </c>
      <c r="I1129" s="4">
        <v>1402</v>
      </c>
      <c r="J1129" s="4" t="s">
        <v>137</v>
      </c>
      <c r="K1129" s="4">
        <v>140201</v>
      </c>
      <c r="L1129" s="4" t="s">
        <v>168</v>
      </c>
      <c r="M1129" s="4" t="s">
        <v>1600</v>
      </c>
      <c r="N1129" s="4" t="s">
        <v>3091</v>
      </c>
      <c r="O1129" s="4" t="s">
        <v>63</v>
      </c>
      <c r="P1129" s="4">
        <v>41</v>
      </c>
      <c r="Q1129" s="4" t="s">
        <v>64</v>
      </c>
      <c r="R1129" s="4">
        <v>417</v>
      </c>
      <c r="S1129" s="4" t="s">
        <v>94</v>
      </c>
      <c r="T1129" s="4">
        <v>2</v>
      </c>
      <c r="U1129" s="4" t="s">
        <v>57</v>
      </c>
      <c r="V1129" s="4">
        <v>47</v>
      </c>
    </row>
    <row r="1130" spans="1:22" ht="24" x14ac:dyDescent="0.15">
      <c r="A1130" s="4">
        <v>1128</v>
      </c>
      <c r="B1130" s="4" t="s">
        <v>18</v>
      </c>
      <c r="C1130" s="4">
        <v>26</v>
      </c>
      <c r="D1130" s="4">
        <v>5</v>
      </c>
      <c r="E1130" s="4" t="s">
        <v>66</v>
      </c>
      <c r="F1130" s="3" t="s">
        <v>1601</v>
      </c>
      <c r="G1130" s="4">
        <v>1</v>
      </c>
      <c r="H1130" s="4" t="s">
        <v>30</v>
      </c>
      <c r="I1130" s="4">
        <v>113</v>
      </c>
      <c r="J1130" s="4" t="s">
        <v>402</v>
      </c>
      <c r="K1130" s="4">
        <v>11305</v>
      </c>
      <c r="L1130" s="4" t="s">
        <v>514</v>
      </c>
      <c r="M1130" s="4" t="s">
        <v>23</v>
      </c>
      <c r="N1130" s="4" t="s">
        <v>3092</v>
      </c>
      <c r="O1130" s="4" t="s">
        <v>70</v>
      </c>
      <c r="P1130" s="4">
        <v>16</v>
      </c>
      <c r="Q1130" s="4" t="s">
        <v>101</v>
      </c>
      <c r="R1130" s="4">
        <v>169</v>
      </c>
      <c r="S1130" s="4" t="s">
        <v>166</v>
      </c>
      <c r="T1130" s="4">
        <v>7</v>
      </c>
      <c r="U1130" s="4" t="s">
        <v>27</v>
      </c>
      <c r="V1130" s="4">
        <v>64</v>
      </c>
    </row>
    <row r="1131" spans="1:22" ht="24" x14ac:dyDescent="0.15">
      <c r="A1131" s="4">
        <v>1129</v>
      </c>
      <c r="B1131" s="4" t="s">
        <v>18</v>
      </c>
      <c r="C1131" s="4">
        <v>26</v>
      </c>
      <c r="D1131" s="4">
        <v>5</v>
      </c>
      <c r="E1131" s="4" t="s">
        <v>116</v>
      </c>
      <c r="F1131" s="3" t="s">
        <v>1602</v>
      </c>
      <c r="G1131" s="4">
        <v>8</v>
      </c>
      <c r="H1131" s="4" t="s">
        <v>47</v>
      </c>
      <c r="I1131" s="4">
        <v>802</v>
      </c>
      <c r="J1131" s="4" t="s">
        <v>48</v>
      </c>
      <c r="K1131" s="4">
        <v>80209</v>
      </c>
      <c r="L1131" s="4" t="s">
        <v>55</v>
      </c>
      <c r="M1131" s="4" t="s">
        <v>105</v>
      </c>
      <c r="N1131" s="4" t="s">
        <v>3094</v>
      </c>
      <c r="O1131" s="4" t="s">
        <v>81</v>
      </c>
      <c r="P1131" s="4">
        <v>61</v>
      </c>
      <c r="Q1131" s="4" t="s">
        <v>81</v>
      </c>
      <c r="R1131" s="4">
        <v>611</v>
      </c>
      <c r="S1131" s="4" t="s">
        <v>82</v>
      </c>
      <c r="T1131" s="4">
        <v>19</v>
      </c>
      <c r="U1131" s="4" t="s">
        <v>83</v>
      </c>
      <c r="V1131" s="4">
        <v>21</v>
      </c>
    </row>
    <row r="1132" spans="1:22" ht="36" x14ac:dyDescent="0.15">
      <c r="A1132" s="4">
        <v>1130</v>
      </c>
      <c r="B1132" s="4" t="s">
        <v>18</v>
      </c>
      <c r="C1132" s="4">
        <v>26</v>
      </c>
      <c r="D1132" s="4">
        <v>5</v>
      </c>
      <c r="E1132" s="4" t="s">
        <v>77</v>
      </c>
      <c r="F1132" s="3" t="s">
        <v>1603</v>
      </c>
      <c r="G1132" s="4">
        <v>1</v>
      </c>
      <c r="H1132" s="4" t="s">
        <v>30</v>
      </c>
      <c r="I1132" s="4">
        <v>104</v>
      </c>
      <c r="J1132" s="4" t="s">
        <v>68</v>
      </c>
      <c r="K1132" s="4">
        <v>10401</v>
      </c>
      <c r="L1132" s="4" t="s">
        <v>69</v>
      </c>
      <c r="M1132" s="4" t="s">
        <v>23</v>
      </c>
      <c r="N1132" s="4" t="s">
        <v>3090</v>
      </c>
      <c r="O1132" s="4" t="s">
        <v>41</v>
      </c>
      <c r="P1132" s="4">
        <v>52</v>
      </c>
      <c r="Q1132" s="4" t="s">
        <v>42</v>
      </c>
      <c r="R1132" s="4">
        <v>522</v>
      </c>
      <c r="S1132" s="4" t="s">
        <v>196</v>
      </c>
      <c r="T1132" s="4">
        <v>4</v>
      </c>
      <c r="U1132" s="4" t="s">
        <v>52</v>
      </c>
      <c r="V1132" s="4">
        <v>53</v>
      </c>
    </row>
    <row r="1133" spans="1:22" ht="24" x14ac:dyDescent="0.15">
      <c r="A1133" s="4">
        <v>1131</v>
      </c>
      <c r="B1133" s="4" t="s">
        <v>18</v>
      </c>
      <c r="C1133" s="4">
        <v>26</v>
      </c>
      <c r="D1133" s="4">
        <v>5</v>
      </c>
      <c r="E1133" s="4" t="s">
        <v>85</v>
      </c>
      <c r="F1133" s="3" t="s">
        <v>1604</v>
      </c>
      <c r="G1133" s="4">
        <v>4</v>
      </c>
      <c r="H1133" s="4" t="s">
        <v>90</v>
      </c>
      <c r="I1133" s="4">
        <v>402</v>
      </c>
      <c r="J1133" s="4" t="s">
        <v>91</v>
      </c>
      <c r="K1133" s="4">
        <v>40202</v>
      </c>
      <c r="L1133" s="4" t="s">
        <v>1605</v>
      </c>
      <c r="M1133" s="4" t="s">
        <v>180</v>
      </c>
      <c r="N1133" s="4" t="s">
        <v>3089</v>
      </c>
      <c r="O1133" s="4" t="s">
        <v>34</v>
      </c>
      <c r="P1133" s="4">
        <v>23</v>
      </c>
      <c r="Q1133" s="4" t="s">
        <v>109</v>
      </c>
      <c r="R1133" s="4">
        <v>231</v>
      </c>
      <c r="S1133" s="4" t="s">
        <v>151</v>
      </c>
      <c r="T1133" s="4">
        <v>19</v>
      </c>
      <c r="U1133" s="4" t="s">
        <v>1597</v>
      </c>
      <c r="V1133" s="4">
        <v>51</v>
      </c>
    </row>
    <row r="1134" spans="1:22" ht="24" x14ac:dyDescent="0.15">
      <c r="A1134" s="4">
        <v>1132</v>
      </c>
      <c r="B1134" s="4" t="s">
        <v>18</v>
      </c>
      <c r="C1134" s="4">
        <v>26</v>
      </c>
      <c r="D1134" s="4">
        <v>5</v>
      </c>
      <c r="E1134" s="4" t="s">
        <v>103</v>
      </c>
      <c r="F1134" s="3" t="s">
        <v>1606</v>
      </c>
      <c r="G1134" s="4">
        <v>13</v>
      </c>
      <c r="H1134" s="4" t="s">
        <v>112</v>
      </c>
      <c r="I1134" s="4">
        <v>1302</v>
      </c>
      <c r="J1134" s="4" t="s">
        <v>113</v>
      </c>
      <c r="K1134" s="4">
        <v>130201</v>
      </c>
      <c r="L1134" s="4" t="s">
        <v>113</v>
      </c>
      <c r="M1134" s="4" t="s">
        <v>23</v>
      </c>
      <c r="N1134" s="4" t="s">
        <v>3088</v>
      </c>
      <c r="O1134" s="4" t="s">
        <v>24</v>
      </c>
      <c r="P1134" s="4">
        <v>36</v>
      </c>
      <c r="Q1134" s="4" t="s">
        <v>50</v>
      </c>
      <c r="R1134" s="4">
        <v>364</v>
      </c>
      <c r="S1134" s="4" t="s">
        <v>51</v>
      </c>
      <c r="T1134" s="4">
        <v>8</v>
      </c>
      <c r="U1134" s="4" t="s">
        <v>73</v>
      </c>
      <c r="V1134" s="4">
        <v>46</v>
      </c>
    </row>
    <row r="1135" spans="1:22" ht="36" x14ac:dyDescent="0.15">
      <c r="A1135" s="4">
        <v>1133</v>
      </c>
      <c r="B1135" s="4" t="s">
        <v>18</v>
      </c>
      <c r="C1135" s="4">
        <v>26</v>
      </c>
      <c r="D1135" s="4">
        <v>5</v>
      </c>
      <c r="E1135" s="4" t="s">
        <v>28</v>
      </c>
      <c r="F1135" s="3" t="s">
        <v>1607</v>
      </c>
      <c r="G1135" s="4">
        <v>17</v>
      </c>
      <c r="H1135" s="4" t="s">
        <v>150</v>
      </c>
      <c r="I1135" s="4">
        <v>1702</v>
      </c>
      <c r="J1135" s="4" t="s">
        <v>150</v>
      </c>
      <c r="K1135" s="4">
        <v>170209</v>
      </c>
      <c r="L1135" s="4" t="s">
        <v>150</v>
      </c>
      <c r="M1135" s="4" t="s">
        <v>33</v>
      </c>
      <c r="N1135" s="4" t="s">
        <v>3092</v>
      </c>
      <c r="O1135" s="4" t="s">
        <v>70</v>
      </c>
      <c r="P1135" s="4">
        <v>16</v>
      </c>
      <c r="Q1135" s="4" t="s">
        <v>101</v>
      </c>
      <c r="R1135" s="4">
        <v>169</v>
      </c>
      <c r="S1135" s="4" t="s">
        <v>166</v>
      </c>
      <c r="T1135" s="4">
        <v>6</v>
      </c>
      <c r="U1135" s="4" t="s">
        <v>44</v>
      </c>
      <c r="V1135" s="4">
        <v>44</v>
      </c>
    </row>
    <row r="1136" spans="1:22" ht="36" x14ac:dyDescent="0.15">
      <c r="A1136" s="4">
        <v>1134</v>
      </c>
      <c r="B1136" s="4" t="s">
        <v>18</v>
      </c>
      <c r="C1136" s="4">
        <v>26</v>
      </c>
      <c r="D1136" s="4">
        <v>5</v>
      </c>
      <c r="E1136" s="4" t="s">
        <v>28</v>
      </c>
      <c r="F1136" s="3" t="s">
        <v>1608</v>
      </c>
      <c r="G1136" s="4">
        <v>3</v>
      </c>
      <c r="H1136" s="4" t="s">
        <v>38</v>
      </c>
      <c r="I1136" s="4">
        <v>302</v>
      </c>
      <c r="J1136" s="4" t="s">
        <v>39</v>
      </c>
      <c r="K1136" s="4">
        <v>30202</v>
      </c>
      <c r="L1136" s="4" t="s">
        <v>40</v>
      </c>
      <c r="M1136" s="4" t="s">
        <v>23</v>
      </c>
      <c r="N1136" s="4" t="s">
        <v>3088</v>
      </c>
      <c r="O1136" s="4" t="s">
        <v>24</v>
      </c>
      <c r="P1136" s="4">
        <v>37</v>
      </c>
      <c r="Q1136" s="4" t="s">
        <v>25</v>
      </c>
      <c r="R1136" s="4">
        <v>371</v>
      </c>
      <c r="S1136" s="4" t="s">
        <v>106</v>
      </c>
      <c r="T1136" s="4">
        <v>1</v>
      </c>
      <c r="U1136" s="4" t="s">
        <v>88</v>
      </c>
      <c r="V1136" s="4">
        <v>69</v>
      </c>
    </row>
    <row r="1137" spans="1:22" ht="24" x14ac:dyDescent="0.15">
      <c r="A1137" s="4">
        <v>1135</v>
      </c>
      <c r="B1137" s="4" t="s">
        <v>18</v>
      </c>
      <c r="C1137" s="4">
        <v>26</v>
      </c>
      <c r="D1137" s="4">
        <v>5</v>
      </c>
      <c r="E1137" s="4" t="s">
        <v>28</v>
      </c>
      <c r="F1137" s="3" t="s">
        <v>1609</v>
      </c>
      <c r="G1137" s="4">
        <v>1</v>
      </c>
      <c r="H1137" s="4" t="s">
        <v>30</v>
      </c>
      <c r="I1137" s="4">
        <v>101</v>
      </c>
      <c r="J1137" s="4" t="s">
        <v>79</v>
      </c>
      <c r="K1137" s="4">
        <v>10109</v>
      </c>
      <c r="L1137" s="4" t="s">
        <v>100</v>
      </c>
      <c r="M1137" s="4" t="s">
        <v>33</v>
      </c>
      <c r="N1137" s="4" t="s">
        <v>3092</v>
      </c>
      <c r="O1137" s="4" t="s">
        <v>70</v>
      </c>
      <c r="P1137" s="4">
        <v>16</v>
      </c>
      <c r="Q1137" s="4" t="s">
        <v>101</v>
      </c>
      <c r="R1137" s="4">
        <v>165</v>
      </c>
      <c r="S1137" s="4" t="s">
        <v>102</v>
      </c>
      <c r="T1137" s="4">
        <v>8</v>
      </c>
      <c r="U1137" s="4" t="s">
        <v>73</v>
      </c>
      <c r="V1137" s="4">
        <v>62</v>
      </c>
    </row>
    <row r="1138" spans="1:22" ht="24" x14ac:dyDescent="0.15">
      <c r="A1138" s="4">
        <v>1136</v>
      </c>
      <c r="B1138" s="4" t="s">
        <v>18</v>
      </c>
      <c r="C1138" s="4">
        <v>26</v>
      </c>
      <c r="D1138" s="4">
        <v>5</v>
      </c>
      <c r="E1138" s="4" t="s">
        <v>28</v>
      </c>
      <c r="F1138" s="3" t="s">
        <v>1610</v>
      </c>
      <c r="G1138" s="4">
        <v>3</v>
      </c>
      <c r="H1138" s="4" t="s">
        <v>38</v>
      </c>
      <c r="I1138" s="4">
        <v>302</v>
      </c>
      <c r="J1138" s="4" t="s">
        <v>39</v>
      </c>
      <c r="K1138" s="4">
        <v>30209</v>
      </c>
      <c r="L1138" s="4" t="s">
        <v>142</v>
      </c>
      <c r="M1138" s="4" t="s">
        <v>23</v>
      </c>
      <c r="N1138" s="4" t="s">
        <v>3088</v>
      </c>
      <c r="O1138" s="4" t="s">
        <v>24</v>
      </c>
      <c r="P1138" s="4">
        <v>37</v>
      </c>
      <c r="Q1138" s="4" t="s">
        <v>25</v>
      </c>
      <c r="R1138" s="4">
        <v>371</v>
      </c>
      <c r="S1138" s="4" t="s">
        <v>106</v>
      </c>
      <c r="T1138" s="4">
        <v>1</v>
      </c>
      <c r="U1138" s="4" t="s">
        <v>88</v>
      </c>
      <c r="V1138" s="4">
        <v>62</v>
      </c>
    </row>
    <row r="1139" spans="1:22" ht="24" x14ac:dyDescent="0.15">
      <c r="A1139" s="4">
        <v>1137</v>
      </c>
      <c r="B1139" s="4" t="s">
        <v>18</v>
      </c>
      <c r="C1139" s="4">
        <v>26</v>
      </c>
      <c r="D1139" s="4">
        <v>5</v>
      </c>
      <c r="E1139" s="4" t="s">
        <v>58</v>
      </c>
      <c r="F1139" s="3" t="s">
        <v>1611</v>
      </c>
      <c r="G1139" s="4">
        <v>6</v>
      </c>
      <c r="H1139" s="4" t="s">
        <v>164</v>
      </c>
      <c r="I1139" s="4">
        <v>601</v>
      </c>
      <c r="J1139" s="4" t="s">
        <v>165</v>
      </c>
      <c r="K1139" s="4">
        <v>60101</v>
      </c>
      <c r="L1139" s="4" t="s">
        <v>165</v>
      </c>
      <c r="M1139" s="4" t="s">
        <v>23</v>
      </c>
      <c r="N1139" s="4" t="s">
        <v>3093</v>
      </c>
      <c r="O1139" s="4" t="s">
        <v>75</v>
      </c>
      <c r="P1139" s="4">
        <v>71</v>
      </c>
      <c r="Q1139" s="4" t="s">
        <v>75</v>
      </c>
      <c r="R1139" s="4">
        <v>712</v>
      </c>
      <c r="S1139" s="4" t="s">
        <v>230</v>
      </c>
      <c r="T1139" s="4">
        <v>4</v>
      </c>
      <c r="U1139" s="4" t="s">
        <v>52</v>
      </c>
      <c r="V1139" s="4">
        <v>71</v>
      </c>
    </row>
    <row r="1140" spans="1:22" ht="24" x14ac:dyDescent="0.15">
      <c r="A1140" s="4">
        <v>1138</v>
      </c>
      <c r="B1140" s="4" t="s">
        <v>18</v>
      </c>
      <c r="C1140" s="4">
        <v>26</v>
      </c>
      <c r="D1140" s="4">
        <v>5</v>
      </c>
      <c r="E1140" s="4" t="s">
        <v>28</v>
      </c>
      <c r="F1140" s="3" t="s">
        <v>1612</v>
      </c>
      <c r="G1140" s="4">
        <v>3</v>
      </c>
      <c r="H1140" s="4" t="s">
        <v>38</v>
      </c>
      <c r="I1140" s="4">
        <v>302</v>
      </c>
      <c r="J1140" s="4" t="s">
        <v>39</v>
      </c>
      <c r="K1140" s="4">
        <v>30209</v>
      </c>
      <c r="L1140" s="4" t="s">
        <v>1162</v>
      </c>
      <c r="M1140" s="4" t="s">
        <v>23</v>
      </c>
      <c r="N1140" s="4" t="s">
        <v>3088</v>
      </c>
      <c r="O1140" s="4" t="s">
        <v>24</v>
      </c>
      <c r="P1140" s="4">
        <v>36</v>
      </c>
      <c r="Q1140" s="4" t="s">
        <v>50</v>
      </c>
      <c r="R1140" s="4">
        <v>364</v>
      </c>
      <c r="S1140" s="4" t="s">
        <v>51</v>
      </c>
      <c r="T1140" s="4">
        <v>8</v>
      </c>
      <c r="U1140" s="4" t="s">
        <v>73</v>
      </c>
      <c r="V1140" s="4">
        <v>24</v>
      </c>
    </row>
    <row r="1141" spans="1:22" ht="24" x14ac:dyDescent="0.15">
      <c r="A1141" s="4">
        <v>1139</v>
      </c>
      <c r="B1141" s="4" t="s">
        <v>18</v>
      </c>
      <c r="C1141" s="4">
        <v>26</v>
      </c>
      <c r="D1141" s="4">
        <v>5</v>
      </c>
      <c r="E1141" s="4" t="s">
        <v>140</v>
      </c>
      <c r="F1141" s="3" t="s">
        <v>1613</v>
      </c>
      <c r="G1141" s="4">
        <v>13</v>
      </c>
      <c r="H1141" s="4" t="s">
        <v>112</v>
      </c>
      <c r="I1141" s="4">
        <v>1302</v>
      </c>
      <c r="J1141" s="4" t="s">
        <v>113</v>
      </c>
      <c r="K1141" s="4">
        <v>130201</v>
      </c>
      <c r="L1141" s="4" t="s">
        <v>754</v>
      </c>
      <c r="M1141" s="4" t="s">
        <v>105</v>
      </c>
      <c r="N1141" s="4" t="s">
        <v>3095</v>
      </c>
      <c r="O1141" s="4" t="s">
        <v>114</v>
      </c>
      <c r="P1141" s="4">
        <v>91</v>
      </c>
      <c r="Q1141" s="4" t="s">
        <v>288</v>
      </c>
      <c r="R1141" s="4">
        <v>911</v>
      </c>
      <c r="S1141" s="4" t="s">
        <v>288</v>
      </c>
      <c r="T1141" s="4">
        <v>19</v>
      </c>
      <c r="U1141" s="4" t="s">
        <v>83</v>
      </c>
      <c r="V1141" s="4">
        <v>63</v>
      </c>
    </row>
    <row r="1142" spans="1:22" ht="24" x14ac:dyDescent="0.15">
      <c r="A1142" s="4">
        <v>1140</v>
      </c>
      <c r="B1142" s="4" t="s">
        <v>18</v>
      </c>
      <c r="C1142" s="4">
        <v>26</v>
      </c>
      <c r="D1142" s="4">
        <v>5</v>
      </c>
      <c r="E1142" s="4" t="s">
        <v>237</v>
      </c>
      <c r="F1142" s="3" t="s">
        <v>1614</v>
      </c>
      <c r="G1142" s="4">
        <v>13</v>
      </c>
      <c r="H1142" s="4" t="s">
        <v>112</v>
      </c>
      <c r="I1142" s="4">
        <v>1301</v>
      </c>
      <c r="J1142" s="4" t="s">
        <v>464</v>
      </c>
      <c r="K1142" s="4">
        <v>130101</v>
      </c>
      <c r="L1142" s="4" t="s">
        <v>1615</v>
      </c>
      <c r="M1142" s="4" t="s">
        <v>119</v>
      </c>
      <c r="N1142" s="4" t="s">
        <v>3095</v>
      </c>
      <c r="O1142" s="4" t="s">
        <v>114</v>
      </c>
      <c r="P1142" s="4">
        <v>92</v>
      </c>
      <c r="Q1142" s="4" t="s">
        <v>115</v>
      </c>
      <c r="R1142" s="4">
        <v>921</v>
      </c>
      <c r="S1142" s="4" t="s">
        <v>536</v>
      </c>
      <c r="T1142" s="4">
        <v>99</v>
      </c>
      <c r="U1142" s="4" t="s">
        <v>1616</v>
      </c>
      <c r="V1142" s="4">
        <v>53</v>
      </c>
    </row>
    <row r="1143" spans="1:22" ht="24" x14ac:dyDescent="0.15">
      <c r="A1143" s="4">
        <v>1141</v>
      </c>
      <c r="B1143" s="4" t="s">
        <v>18</v>
      </c>
      <c r="C1143" s="4">
        <v>26</v>
      </c>
      <c r="D1143" s="4">
        <v>5</v>
      </c>
      <c r="E1143" s="4" t="s">
        <v>53</v>
      </c>
      <c r="F1143" s="3" t="s">
        <v>1617</v>
      </c>
      <c r="G1143" s="4">
        <v>7</v>
      </c>
      <c r="H1143" s="4" t="s">
        <v>20</v>
      </c>
      <c r="I1143" s="4">
        <v>701</v>
      </c>
      <c r="J1143" s="4" t="s">
        <v>87</v>
      </c>
      <c r="K1143" s="4">
        <v>70101</v>
      </c>
      <c r="L1143" s="4" t="s">
        <v>87</v>
      </c>
      <c r="M1143" s="4" t="s">
        <v>23</v>
      </c>
      <c r="N1143" s="4" t="s">
        <v>3090</v>
      </c>
      <c r="O1143" s="4" t="s">
        <v>41</v>
      </c>
      <c r="P1143" s="4">
        <v>51</v>
      </c>
      <c r="Q1143" s="4" t="s">
        <v>614</v>
      </c>
      <c r="R1143" s="4">
        <v>519</v>
      </c>
      <c r="S1143" s="4" t="s">
        <v>664</v>
      </c>
      <c r="T1143" s="4">
        <v>12</v>
      </c>
      <c r="U1143" s="4" t="s">
        <v>345</v>
      </c>
      <c r="V1143" s="4">
        <v>63</v>
      </c>
    </row>
    <row r="1144" spans="1:22" ht="24" x14ac:dyDescent="0.15">
      <c r="A1144" s="4">
        <v>1142</v>
      </c>
      <c r="B1144" s="4" t="s">
        <v>18</v>
      </c>
      <c r="C1144" s="4">
        <v>26</v>
      </c>
      <c r="D1144" s="4">
        <v>5</v>
      </c>
      <c r="E1144" s="4" t="s">
        <v>77</v>
      </c>
      <c r="F1144" s="3" t="s">
        <v>1618</v>
      </c>
      <c r="G1144" s="4">
        <v>1</v>
      </c>
      <c r="H1144" s="4" t="s">
        <v>30</v>
      </c>
      <c r="I1144" s="4">
        <v>102</v>
      </c>
      <c r="J1144" s="4" t="s">
        <v>1495</v>
      </c>
      <c r="K1144" s="4">
        <v>10202</v>
      </c>
      <c r="L1144" s="4" t="s">
        <v>1619</v>
      </c>
      <c r="M1144" s="4" t="s">
        <v>1458</v>
      </c>
      <c r="N1144" s="4" t="s">
        <v>3089</v>
      </c>
      <c r="O1144" s="4" t="s">
        <v>34</v>
      </c>
      <c r="P1144" s="4">
        <v>22</v>
      </c>
      <c r="Q1144" s="4" t="s">
        <v>35</v>
      </c>
      <c r="R1144" s="4">
        <v>224</v>
      </c>
      <c r="S1144" s="4" t="s">
        <v>350</v>
      </c>
      <c r="T1144" s="4">
        <v>7</v>
      </c>
      <c r="U1144" s="4" t="s">
        <v>27</v>
      </c>
      <c r="V1144" s="4">
        <v>27</v>
      </c>
    </row>
    <row r="1145" spans="1:22" ht="36" x14ac:dyDescent="0.15">
      <c r="A1145" s="4">
        <v>1143</v>
      </c>
      <c r="B1145" s="4" t="s">
        <v>18</v>
      </c>
      <c r="C1145" s="4">
        <v>26</v>
      </c>
      <c r="D1145" s="4">
        <v>5</v>
      </c>
      <c r="E1145" s="4" t="s">
        <v>58</v>
      </c>
      <c r="F1145" s="3" t="s">
        <v>1620</v>
      </c>
      <c r="G1145" s="4">
        <v>17</v>
      </c>
      <c r="H1145" s="4" t="s">
        <v>150</v>
      </c>
      <c r="I1145" s="4">
        <v>1701</v>
      </c>
      <c r="J1145" s="4" t="s">
        <v>210</v>
      </c>
      <c r="K1145" s="4">
        <v>170101</v>
      </c>
      <c r="L1145" s="4" t="s">
        <v>1621</v>
      </c>
      <c r="M1145" s="4" t="s">
        <v>211</v>
      </c>
      <c r="N1145" s="4" t="s">
        <v>3092</v>
      </c>
      <c r="O1145" s="4" t="s">
        <v>70</v>
      </c>
      <c r="P1145" s="4">
        <v>16</v>
      </c>
      <c r="Q1145" s="4" t="s">
        <v>101</v>
      </c>
      <c r="R1145" s="4">
        <v>162</v>
      </c>
      <c r="S1145" s="4" t="s">
        <v>821</v>
      </c>
      <c r="T1145" s="4">
        <v>7</v>
      </c>
      <c r="U1145" s="4" t="s">
        <v>27</v>
      </c>
      <c r="V1145" s="4">
        <v>41</v>
      </c>
    </row>
    <row r="1146" spans="1:22" ht="24" x14ac:dyDescent="0.15">
      <c r="A1146" s="4">
        <v>1144</v>
      </c>
      <c r="B1146" s="4" t="s">
        <v>18</v>
      </c>
      <c r="C1146" s="4">
        <v>26</v>
      </c>
      <c r="D1146" s="4">
        <v>5</v>
      </c>
      <c r="E1146" s="4" t="s">
        <v>45</v>
      </c>
      <c r="F1146" s="3" t="s">
        <v>1622</v>
      </c>
      <c r="G1146" s="4">
        <v>1</v>
      </c>
      <c r="H1146" s="4" t="s">
        <v>30</v>
      </c>
      <c r="I1146" s="4">
        <v>101</v>
      </c>
      <c r="J1146" s="4" t="s">
        <v>79</v>
      </c>
      <c r="K1146" s="4">
        <v>10102</v>
      </c>
      <c r="L1146" s="4" t="s">
        <v>80</v>
      </c>
      <c r="M1146" s="4" t="s">
        <v>93</v>
      </c>
      <c r="N1146" s="4" t="s">
        <v>3092</v>
      </c>
      <c r="O1146" s="4" t="s">
        <v>70</v>
      </c>
      <c r="P1146" s="4">
        <v>16</v>
      </c>
      <c r="Q1146" s="4" t="s">
        <v>101</v>
      </c>
      <c r="R1146" s="4">
        <v>165</v>
      </c>
      <c r="S1146" s="4" t="s">
        <v>102</v>
      </c>
      <c r="T1146" s="4">
        <v>8</v>
      </c>
      <c r="U1146" s="4" t="s">
        <v>73</v>
      </c>
      <c r="V1146" s="4">
        <v>32</v>
      </c>
    </row>
    <row r="1147" spans="1:22" ht="24" x14ac:dyDescent="0.15">
      <c r="A1147" s="4">
        <v>1145</v>
      </c>
      <c r="B1147" s="4" t="s">
        <v>18</v>
      </c>
      <c r="C1147" s="4">
        <v>26</v>
      </c>
      <c r="D1147" s="4">
        <v>5</v>
      </c>
      <c r="E1147" s="4" t="s">
        <v>28</v>
      </c>
      <c r="F1147" s="3" t="s">
        <v>1623</v>
      </c>
      <c r="G1147" s="4">
        <v>1</v>
      </c>
      <c r="H1147" s="4" t="s">
        <v>30</v>
      </c>
      <c r="I1147" s="4">
        <v>114</v>
      </c>
      <c r="J1147" s="4" t="s">
        <v>566</v>
      </c>
      <c r="K1147" s="4">
        <v>11409</v>
      </c>
      <c r="L1147" s="4" t="s">
        <v>1624</v>
      </c>
      <c r="M1147" s="4" t="s">
        <v>33</v>
      </c>
      <c r="N1147" s="4" t="s">
        <v>3092</v>
      </c>
      <c r="O1147" s="4" t="s">
        <v>70</v>
      </c>
      <c r="P1147" s="4">
        <v>15</v>
      </c>
      <c r="Q1147" s="4" t="s">
        <v>589</v>
      </c>
      <c r="R1147" s="4">
        <v>152</v>
      </c>
      <c r="S1147" s="4" t="s">
        <v>1625</v>
      </c>
      <c r="T1147" s="4">
        <v>7</v>
      </c>
      <c r="U1147" s="4" t="s">
        <v>27</v>
      </c>
      <c r="V1147" s="4">
        <v>32</v>
      </c>
    </row>
    <row r="1148" spans="1:22" ht="24" x14ac:dyDescent="0.15">
      <c r="A1148" s="4">
        <v>1146</v>
      </c>
      <c r="B1148" s="4" t="s">
        <v>18</v>
      </c>
      <c r="C1148" s="4">
        <v>26</v>
      </c>
      <c r="D1148" s="4">
        <v>5</v>
      </c>
      <c r="E1148" s="4" t="s">
        <v>127</v>
      </c>
      <c r="F1148" s="3" t="s">
        <v>1626</v>
      </c>
      <c r="G1148" s="4">
        <v>17</v>
      </c>
      <c r="H1148" s="4" t="s">
        <v>150</v>
      </c>
      <c r="I1148" s="4">
        <v>1701</v>
      </c>
      <c r="J1148" s="4" t="s">
        <v>210</v>
      </c>
      <c r="K1148" s="4">
        <v>170101</v>
      </c>
      <c r="L1148" s="4" t="s">
        <v>210</v>
      </c>
      <c r="M1148" s="4" t="s">
        <v>105</v>
      </c>
      <c r="N1148" s="4" t="s">
        <v>3095</v>
      </c>
      <c r="O1148" s="4" t="s">
        <v>114</v>
      </c>
      <c r="P1148" s="4">
        <v>92</v>
      </c>
      <c r="Q1148" s="4" t="s">
        <v>115</v>
      </c>
      <c r="R1148" s="4">
        <v>921</v>
      </c>
      <c r="S1148" s="4" t="s">
        <v>115</v>
      </c>
      <c r="T1148" s="4">
        <v>2</v>
      </c>
      <c r="U1148" s="4" t="s">
        <v>57</v>
      </c>
      <c r="V1148" s="4">
        <v>35</v>
      </c>
    </row>
    <row r="1149" spans="1:22" ht="36" x14ac:dyDescent="0.15">
      <c r="A1149" s="4">
        <v>1147</v>
      </c>
      <c r="B1149" s="4" t="s">
        <v>18</v>
      </c>
      <c r="C1149" s="4">
        <v>26</v>
      </c>
      <c r="D1149" s="4">
        <v>5</v>
      </c>
      <c r="E1149" s="4" t="s">
        <v>28</v>
      </c>
      <c r="F1149" s="3" t="s">
        <v>1627</v>
      </c>
      <c r="G1149" s="4">
        <v>1</v>
      </c>
      <c r="H1149" s="4" t="s">
        <v>30</v>
      </c>
      <c r="I1149" s="4">
        <v>101</v>
      </c>
      <c r="J1149" s="4" t="s">
        <v>79</v>
      </c>
      <c r="K1149" s="4">
        <v>10104</v>
      </c>
      <c r="L1149" s="4" t="s">
        <v>198</v>
      </c>
      <c r="M1149" s="4" t="s">
        <v>33</v>
      </c>
      <c r="N1149" s="4" t="s">
        <v>3088</v>
      </c>
      <c r="O1149" s="4" t="s">
        <v>24</v>
      </c>
      <c r="P1149" s="4">
        <v>36</v>
      </c>
      <c r="Q1149" s="4" t="s">
        <v>50</v>
      </c>
      <c r="R1149" s="4">
        <v>362</v>
      </c>
      <c r="S1149" s="4" t="s">
        <v>131</v>
      </c>
      <c r="T1149" s="4">
        <v>2</v>
      </c>
      <c r="U1149" s="4" t="s">
        <v>57</v>
      </c>
      <c r="V1149" s="4">
        <v>47</v>
      </c>
    </row>
    <row r="1150" spans="1:22" ht="36" x14ac:dyDescent="0.15">
      <c r="A1150" s="4">
        <v>1148</v>
      </c>
      <c r="B1150" s="4" t="s">
        <v>18</v>
      </c>
      <c r="C1150" s="4">
        <v>26</v>
      </c>
      <c r="D1150" s="4">
        <v>5</v>
      </c>
      <c r="E1150" s="4" t="s">
        <v>66</v>
      </c>
      <c r="F1150" s="3" t="s">
        <v>1628</v>
      </c>
      <c r="G1150" s="4">
        <v>3</v>
      </c>
      <c r="H1150" s="4" t="s">
        <v>38</v>
      </c>
      <c r="I1150" s="4">
        <v>302</v>
      </c>
      <c r="J1150" s="4" t="s">
        <v>39</v>
      </c>
      <c r="K1150" s="4">
        <v>30202</v>
      </c>
      <c r="L1150" s="4" t="s">
        <v>40</v>
      </c>
      <c r="M1150" s="4" t="s">
        <v>23</v>
      </c>
      <c r="N1150" s="4" t="s">
        <v>3091</v>
      </c>
      <c r="O1150" s="4" t="s">
        <v>63</v>
      </c>
      <c r="P1150" s="4">
        <v>41</v>
      </c>
      <c r="Q1150" s="4" t="s">
        <v>64</v>
      </c>
      <c r="R1150" s="4">
        <v>415</v>
      </c>
      <c r="S1150" s="4" t="s">
        <v>315</v>
      </c>
      <c r="T1150" s="4">
        <v>1</v>
      </c>
      <c r="U1150" s="4" t="s">
        <v>88</v>
      </c>
      <c r="V1150" s="4">
        <v>31</v>
      </c>
    </row>
    <row r="1151" spans="1:22" ht="48" x14ac:dyDescent="0.15">
      <c r="A1151" s="4">
        <v>1149</v>
      </c>
      <c r="B1151" s="4" t="s">
        <v>18</v>
      </c>
      <c r="C1151" s="4">
        <v>26</v>
      </c>
      <c r="D1151" s="4">
        <v>5</v>
      </c>
      <c r="E1151" s="4" t="s">
        <v>77</v>
      </c>
      <c r="F1151" s="3" t="s">
        <v>1629</v>
      </c>
      <c r="G1151" s="4">
        <v>1</v>
      </c>
      <c r="H1151" s="4" t="s">
        <v>30</v>
      </c>
      <c r="I1151" s="4">
        <v>112</v>
      </c>
      <c r="J1151" s="4" t="s">
        <v>480</v>
      </c>
      <c r="K1151" s="4">
        <v>11209</v>
      </c>
      <c r="L1151" s="4" t="s">
        <v>481</v>
      </c>
      <c r="M1151" s="4"/>
      <c r="N1151" s="4" t="s">
        <v>3092</v>
      </c>
      <c r="O1151" s="4" t="s">
        <v>70</v>
      </c>
      <c r="P1151" s="4">
        <v>15</v>
      </c>
      <c r="Q1151" s="4" t="s">
        <v>589</v>
      </c>
      <c r="R1151" s="4">
        <v>159</v>
      </c>
      <c r="S1151" s="4" t="s">
        <v>633</v>
      </c>
      <c r="T1151" s="4">
        <v>8</v>
      </c>
      <c r="U1151" s="4" t="s">
        <v>73</v>
      </c>
      <c r="V1151" s="4">
        <v>62</v>
      </c>
    </row>
    <row r="1152" spans="1:22" ht="24" x14ac:dyDescent="0.15">
      <c r="A1152" s="4">
        <v>1150</v>
      </c>
      <c r="B1152" s="4" t="s">
        <v>18</v>
      </c>
      <c r="C1152" s="4">
        <v>26</v>
      </c>
      <c r="D1152" s="4">
        <v>5</v>
      </c>
      <c r="E1152" s="4" t="s">
        <v>103</v>
      </c>
      <c r="F1152" s="3" t="s">
        <v>1630</v>
      </c>
      <c r="G1152" s="4">
        <v>3</v>
      </c>
      <c r="H1152" s="4" t="s">
        <v>38</v>
      </c>
      <c r="I1152" s="4">
        <v>302</v>
      </c>
      <c r="J1152" s="4" t="s">
        <v>39</v>
      </c>
      <c r="K1152" s="4">
        <v>30202</v>
      </c>
      <c r="L1152" s="4" t="s">
        <v>483</v>
      </c>
      <c r="M1152" s="4" t="s">
        <v>23</v>
      </c>
      <c r="N1152" s="4" t="s">
        <v>3090</v>
      </c>
      <c r="O1152" s="4" t="s">
        <v>41</v>
      </c>
      <c r="P1152" s="4">
        <v>52</v>
      </c>
      <c r="Q1152" s="4" t="s">
        <v>42</v>
      </c>
      <c r="R1152" s="4">
        <v>523</v>
      </c>
      <c r="S1152" s="4" t="s">
        <v>1631</v>
      </c>
      <c r="T1152" s="4">
        <v>7</v>
      </c>
      <c r="U1152" s="4" t="s">
        <v>27</v>
      </c>
      <c r="V1152" s="4">
        <v>24</v>
      </c>
    </row>
    <row r="1153" spans="1:22" ht="36" x14ac:dyDescent="0.15">
      <c r="A1153" s="4">
        <v>1151</v>
      </c>
      <c r="B1153" s="4" t="s">
        <v>18</v>
      </c>
      <c r="C1153" s="4">
        <v>26</v>
      </c>
      <c r="D1153" s="4">
        <v>5</v>
      </c>
      <c r="E1153" s="4" t="s">
        <v>53</v>
      </c>
      <c r="F1153" s="3" t="s">
        <v>1632</v>
      </c>
      <c r="G1153" s="4">
        <v>1</v>
      </c>
      <c r="H1153" s="4" t="s">
        <v>30</v>
      </c>
      <c r="I1153" s="4">
        <v>112</v>
      </c>
      <c r="J1153" s="4" t="s">
        <v>480</v>
      </c>
      <c r="K1153" s="4">
        <v>11209</v>
      </c>
      <c r="L1153" s="4" t="s">
        <v>481</v>
      </c>
      <c r="M1153" s="4" t="s">
        <v>33</v>
      </c>
      <c r="N1153" s="4" t="s">
        <v>3089</v>
      </c>
      <c r="O1153" s="4" t="s">
        <v>34</v>
      </c>
      <c r="P1153" s="4">
        <v>22</v>
      </c>
      <c r="Q1153" s="4" t="s">
        <v>35</v>
      </c>
      <c r="R1153" s="4">
        <v>221</v>
      </c>
      <c r="S1153" s="4" t="s">
        <v>99</v>
      </c>
      <c r="T1153" s="4">
        <v>1</v>
      </c>
      <c r="U1153" s="4" t="s">
        <v>88</v>
      </c>
      <c r="V1153" s="4">
        <v>44</v>
      </c>
    </row>
    <row r="1154" spans="1:22" ht="24" x14ac:dyDescent="0.15">
      <c r="A1154" s="4">
        <v>1152</v>
      </c>
      <c r="B1154" s="4" t="s">
        <v>18</v>
      </c>
      <c r="C1154" s="4">
        <v>26</v>
      </c>
      <c r="D1154" s="4">
        <v>5</v>
      </c>
      <c r="E1154" s="4" t="s">
        <v>237</v>
      </c>
      <c r="F1154" s="3" t="s">
        <v>1633</v>
      </c>
      <c r="G1154" s="4">
        <v>3</v>
      </c>
      <c r="H1154" s="4" t="s">
        <v>38</v>
      </c>
      <c r="I1154" s="4">
        <v>301</v>
      </c>
      <c r="J1154" s="4" t="s">
        <v>188</v>
      </c>
      <c r="K1154" s="4">
        <v>30106</v>
      </c>
      <c r="L1154" s="4" t="s">
        <v>270</v>
      </c>
      <c r="M1154" s="4" t="s">
        <v>33</v>
      </c>
      <c r="N1154" s="4" t="s">
        <v>3088</v>
      </c>
      <c r="O1154" s="4" t="s">
        <v>24</v>
      </c>
      <c r="P1154" s="4">
        <v>37</v>
      </c>
      <c r="Q1154" s="4" t="s">
        <v>25</v>
      </c>
      <c r="R1154" s="4">
        <v>379</v>
      </c>
      <c r="S1154" s="4" t="s">
        <v>26</v>
      </c>
      <c r="T1154" s="4">
        <v>2</v>
      </c>
      <c r="U1154" s="4" t="s">
        <v>57</v>
      </c>
      <c r="V1154" s="4">
        <v>64</v>
      </c>
    </row>
    <row r="1155" spans="1:22" ht="24" x14ac:dyDescent="0.15">
      <c r="A1155" s="4">
        <v>1153</v>
      </c>
      <c r="B1155" s="4" t="s">
        <v>18</v>
      </c>
      <c r="C1155" s="4">
        <v>26</v>
      </c>
      <c r="D1155" s="4">
        <v>5</v>
      </c>
      <c r="E1155" s="4" t="s">
        <v>140</v>
      </c>
      <c r="F1155" s="3" t="s">
        <v>1634</v>
      </c>
      <c r="G1155" s="4">
        <v>14</v>
      </c>
      <c r="H1155" s="4" t="s">
        <v>60</v>
      </c>
      <c r="I1155" s="4">
        <v>1403</v>
      </c>
      <c r="J1155" s="4" t="s">
        <v>97</v>
      </c>
      <c r="K1155" s="4">
        <v>140301</v>
      </c>
      <c r="L1155" s="4" t="s">
        <v>98</v>
      </c>
      <c r="M1155" s="4" t="s">
        <v>105</v>
      </c>
      <c r="N1155" s="4" t="s">
        <v>3091</v>
      </c>
      <c r="O1155" s="4" t="s">
        <v>63</v>
      </c>
      <c r="P1155" s="4">
        <v>41</v>
      </c>
      <c r="Q1155" s="4" t="s">
        <v>64</v>
      </c>
      <c r="R1155" s="4">
        <v>416</v>
      </c>
      <c r="S1155" s="4" t="s">
        <v>271</v>
      </c>
      <c r="T1155" s="4">
        <v>2</v>
      </c>
      <c r="U1155" s="4" t="s">
        <v>57</v>
      </c>
      <c r="V1155" s="4">
        <v>66</v>
      </c>
    </row>
    <row r="1156" spans="1:22" ht="24" x14ac:dyDescent="0.15">
      <c r="A1156" s="4">
        <v>1154</v>
      </c>
      <c r="B1156" s="4" t="s">
        <v>18</v>
      </c>
      <c r="C1156" s="4">
        <v>26</v>
      </c>
      <c r="D1156" s="4">
        <v>5</v>
      </c>
      <c r="E1156" s="4" t="s">
        <v>77</v>
      </c>
      <c r="F1156" s="3" t="s">
        <v>1635</v>
      </c>
      <c r="G1156" s="4">
        <v>14</v>
      </c>
      <c r="H1156" s="4" t="s">
        <v>60</v>
      </c>
      <c r="I1156" s="4">
        <v>1402</v>
      </c>
      <c r="J1156" s="4" t="s">
        <v>137</v>
      </c>
      <c r="K1156" s="4">
        <v>140201</v>
      </c>
      <c r="L1156" s="4" t="s">
        <v>168</v>
      </c>
      <c r="M1156" s="4" t="s">
        <v>33</v>
      </c>
      <c r="N1156" s="4" t="s">
        <v>3091</v>
      </c>
      <c r="O1156" s="4" t="s">
        <v>63</v>
      </c>
      <c r="P1156" s="4">
        <v>41</v>
      </c>
      <c r="Q1156" s="4" t="s">
        <v>64</v>
      </c>
      <c r="R1156" s="4">
        <v>417</v>
      </c>
      <c r="S1156" s="4" t="s">
        <v>94</v>
      </c>
      <c r="T1156" s="4">
        <v>2</v>
      </c>
      <c r="U1156" s="4" t="s">
        <v>57</v>
      </c>
      <c r="V1156" s="4">
        <v>49</v>
      </c>
    </row>
    <row r="1157" spans="1:22" ht="24" x14ac:dyDescent="0.15">
      <c r="A1157" s="4">
        <v>1155</v>
      </c>
      <c r="B1157" s="4" t="s">
        <v>18</v>
      </c>
      <c r="C1157" s="4">
        <v>26</v>
      </c>
      <c r="D1157" s="4">
        <v>5</v>
      </c>
      <c r="E1157" s="4" t="s">
        <v>66</v>
      </c>
      <c r="F1157" s="3" t="s">
        <v>1636</v>
      </c>
      <c r="G1157" s="4">
        <v>3</v>
      </c>
      <c r="H1157" s="4" t="s">
        <v>38</v>
      </c>
      <c r="I1157" s="4">
        <v>301</v>
      </c>
      <c r="J1157" s="4" t="s">
        <v>188</v>
      </c>
      <c r="K1157" s="4">
        <v>30106</v>
      </c>
      <c r="L1157" s="4" t="s">
        <v>270</v>
      </c>
      <c r="M1157" s="4" t="s">
        <v>23</v>
      </c>
      <c r="N1157" s="4" t="s">
        <v>3091</v>
      </c>
      <c r="O1157" s="4" t="s">
        <v>63</v>
      </c>
      <c r="P1157" s="4">
        <v>41</v>
      </c>
      <c r="Q1157" s="4" t="s">
        <v>64</v>
      </c>
      <c r="R1157" s="4">
        <v>411</v>
      </c>
      <c r="S1157" s="4" t="s">
        <v>202</v>
      </c>
      <c r="T1157" s="4">
        <v>1</v>
      </c>
      <c r="U1157" s="4" t="s">
        <v>88</v>
      </c>
      <c r="V1157" s="4">
        <v>22</v>
      </c>
    </row>
    <row r="1158" spans="1:22" ht="24" x14ac:dyDescent="0.15">
      <c r="A1158" s="4">
        <v>1156</v>
      </c>
      <c r="B1158" s="4" t="s">
        <v>18</v>
      </c>
      <c r="C1158" s="4">
        <v>26</v>
      </c>
      <c r="D1158" s="4">
        <v>5</v>
      </c>
      <c r="E1158" s="4" t="s">
        <v>116</v>
      </c>
      <c r="F1158" s="3" t="s">
        <v>1637</v>
      </c>
      <c r="G1158" s="4">
        <v>1</v>
      </c>
      <c r="H1158" s="4" t="s">
        <v>30</v>
      </c>
      <c r="I1158" s="4">
        <v>115</v>
      </c>
      <c r="J1158" s="4" t="s">
        <v>147</v>
      </c>
      <c r="K1158" s="4">
        <v>11502</v>
      </c>
      <c r="L1158" s="4" t="s">
        <v>148</v>
      </c>
      <c r="M1158" s="4" t="s">
        <v>105</v>
      </c>
      <c r="N1158" s="4" t="s">
        <v>3088</v>
      </c>
      <c r="O1158" s="4" t="s">
        <v>24</v>
      </c>
      <c r="P1158" s="4">
        <v>37</v>
      </c>
      <c r="Q1158" s="4" t="s">
        <v>25</v>
      </c>
      <c r="R1158" s="4">
        <v>371</v>
      </c>
      <c r="S1158" s="4" t="s">
        <v>106</v>
      </c>
      <c r="T1158" s="4">
        <v>1</v>
      </c>
      <c r="U1158" s="4" t="s">
        <v>88</v>
      </c>
      <c r="V1158" s="4">
        <v>43</v>
      </c>
    </row>
    <row r="1159" spans="1:22" ht="24" x14ac:dyDescent="0.15">
      <c r="A1159" s="4">
        <v>1157</v>
      </c>
      <c r="B1159" s="4" t="s">
        <v>18</v>
      </c>
      <c r="C1159" s="4">
        <v>26</v>
      </c>
      <c r="D1159" s="4">
        <v>5</v>
      </c>
      <c r="E1159" s="4" t="s">
        <v>153</v>
      </c>
      <c r="F1159" s="3" t="s">
        <v>1638</v>
      </c>
      <c r="G1159" s="4">
        <v>1</v>
      </c>
      <c r="H1159" s="4" t="s">
        <v>30</v>
      </c>
      <c r="I1159" s="4">
        <v>117</v>
      </c>
      <c r="J1159" s="4" t="s">
        <v>251</v>
      </c>
      <c r="K1159" s="4">
        <v>11702</v>
      </c>
      <c r="L1159" s="4" t="s">
        <v>259</v>
      </c>
      <c r="M1159" s="4" t="s">
        <v>105</v>
      </c>
      <c r="N1159" s="4" t="s">
        <v>3092</v>
      </c>
      <c r="O1159" s="4" t="s">
        <v>70</v>
      </c>
      <c r="P1159" s="4">
        <v>14</v>
      </c>
      <c r="Q1159" s="4" t="s">
        <v>691</v>
      </c>
      <c r="R1159" s="4">
        <v>142</v>
      </c>
      <c r="S1159" s="4" t="s">
        <v>840</v>
      </c>
      <c r="T1159" s="4">
        <v>1</v>
      </c>
      <c r="U1159" s="4" t="s">
        <v>88</v>
      </c>
      <c r="V1159" s="4">
        <v>52</v>
      </c>
    </row>
    <row r="1160" spans="1:22" ht="24" x14ac:dyDescent="0.15">
      <c r="A1160" s="4">
        <v>1158</v>
      </c>
      <c r="B1160" s="4" t="s">
        <v>18</v>
      </c>
      <c r="C1160" s="4">
        <v>26</v>
      </c>
      <c r="D1160" s="4">
        <v>5</v>
      </c>
      <c r="E1160" s="4" t="s">
        <v>28</v>
      </c>
      <c r="F1160" s="3" t="s">
        <v>1639</v>
      </c>
      <c r="G1160" s="4">
        <v>15</v>
      </c>
      <c r="H1160" s="4" t="s">
        <v>255</v>
      </c>
      <c r="I1160" s="4">
        <v>1501</v>
      </c>
      <c r="J1160" s="4" t="s">
        <v>255</v>
      </c>
      <c r="K1160" s="4">
        <v>150102</v>
      </c>
      <c r="L1160" s="4" t="s">
        <v>444</v>
      </c>
      <c r="M1160" s="4" t="s">
        <v>33</v>
      </c>
      <c r="N1160" s="4" t="s">
        <v>3088</v>
      </c>
      <c r="O1160" s="4" t="s">
        <v>24</v>
      </c>
      <c r="P1160" s="4">
        <v>36</v>
      </c>
      <c r="Q1160" s="4" t="s">
        <v>50</v>
      </c>
      <c r="R1160" s="4">
        <v>364</v>
      </c>
      <c r="S1160" s="4" t="s">
        <v>51</v>
      </c>
      <c r="T1160" s="4">
        <v>6</v>
      </c>
      <c r="U1160" s="4" t="s">
        <v>44</v>
      </c>
      <c r="V1160" s="4">
        <v>67</v>
      </c>
    </row>
    <row r="1161" spans="1:22" ht="24" x14ac:dyDescent="0.15">
      <c r="A1161" s="4">
        <v>1159</v>
      </c>
      <c r="B1161" s="4" t="s">
        <v>18</v>
      </c>
      <c r="C1161" s="4">
        <v>26</v>
      </c>
      <c r="D1161" s="4">
        <v>5</v>
      </c>
      <c r="E1161" s="4" t="s">
        <v>53</v>
      </c>
      <c r="F1161" s="3" t="s">
        <v>1640</v>
      </c>
      <c r="G1161" s="4">
        <v>1</v>
      </c>
      <c r="H1161" s="4" t="s">
        <v>30</v>
      </c>
      <c r="I1161" s="4">
        <v>101</v>
      </c>
      <c r="J1161" s="4" t="s">
        <v>79</v>
      </c>
      <c r="K1161" s="4">
        <v>10109</v>
      </c>
      <c r="L1161" s="4" t="s">
        <v>100</v>
      </c>
      <c r="M1161" s="4" t="s">
        <v>33</v>
      </c>
      <c r="N1161" s="4" t="s">
        <v>3094</v>
      </c>
      <c r="O1161" s="4" t="s">
        <v>81</v>
      </c>
      <c r="P1161" s="4">
        <v>61</v>
      </c>
      <c r="Q1161" s="4" t="s">
        <v>81</v>
      </c>
      <c r="R1161" s="4">
        <v>611</v>
      </c>
      <c r="S1161" s="4" t="s">
        <v>82</v>
      </c>
      <c r="T1161" s="4">
        <v>8</v>
      </c>
      <c r="U1161" s="4" t="s">
        <v>73</v>
      </c>
      <c r="V1161" s="4">
        <v>45</v>
      </c>
    </row>
    <row r="1162" spans="1:22" ht="36" x14ac:dyDescent="0.15">
      <c r="A1162" s="4">
        <v>1160</v>
      </c>
      <c r="B1162" s="4" t="s">
        <v>18</v>
      </c>
      <c r="C1162" s="4">
        <v>26</v>
      </c>
      <c r="D1162" s="4">
        <v>5</v>
      </c>
      <c r="E1162" s="4" t="s">
        <v>103</v>
      </c>
      <c r="F1162" s="3" t="s">
        <v>1641</v>
      </c>
      <c r="G1162" s="4">
        <v>1</v>
      </c>
      <c r="H1162" s="4" t="s">
        <v>30</v>
      </c>
      <c r="I1162" s="4">
        <v>104</v>
      </c>
      <c r="J1162" s="4" t="s">
        <v>68</v>
      </c>
      <c r="K1162" s="4">
        <v>10409</v>
      </c>
      <c r="L1162" s="4" t="s">
        <v>506</v>
      </c>
      <c r="M1162" s="4" t="s">
        <v>119</v>
      </c>
      <c r="N1162" s="4" t="s">
        <v>3092</v>
      </c>
      <c r="O1162" s="4" t="s">
        <v>70</v>
      </c>
      <c r="P1162" s="4">
        <v>12</v>
      </c>
      <c r="Q1162" s="4" t="s">
        <v>733</v>
      </c>
      <c r="R1162" s="4">
        <v>121</v>
      </c>
      <c r="S1162" s="4" t="s">
        <v>733</v>
      </c>
      <c r="T1162" s="4">
        <v>7</v>
      </c>
      <c r="U1162" s="4" t="s">
        <v>27</v>
      </c>
      <c r="V1162" s="4">
        <v>63</v>
      </c>
    </row>
    <row r="1163" spans="1:22" ht="24" x14ac:dyDescent="0.15">
      <c r="A1163" s="4">
        <v>1161</v>
      </c>
      <c r="B1163" s="4" t="s">
        <v>18</v>
      </c>
      <c r="C1163" s="4">
        <v>26</v>
      </c>
      <c r="D1163" s="4">
        <v>5</v>
      </c>
      <c r="E1163" s="4" t="s">
        <v>53</v>
      </c>
      <c r="F1163" s="3" t="s">
        <v>1642</v>
      </c>
      <c r="G1163" s="4">
        <v>3</v>
      </c>
      <c r="H1163" s="4" t="s">
        <v>38</v>
      </c>
      <c r="I1163" s="4">
        <v>303</v>
      </c>
      <c r="J1163" s="4" t="s">
        <v>200</v>
      </c>
      <c r="K1163" s="4">
        <v>30309</v>
      </c>
      <c r="L1163" s="4" t="s">
        <v>200</v>
      </c>
      <c r="M1163" s="4" t="s">
        <v>33</v>
      </c>
      <c r="N1163" s="4" t="s">
        <v>3091</v>
      </c>
      <c r="O1163" s="4" t="s">
        <v>63</v>
      </c>
      <c r="P1163" s="4">
        <v>41</v>
      </c>
      <c r="Q1163" s="4" t="s">
        <v>64</v>
      </c>
      <c r="R1163" s="4">
        <v>413</v>
      </c>
      <c r="S1163" s="4" t="s">
        <v>338</v>
      </c>
      <c r="T1163" s="4">
        <v>2</v>
      </c>
      <c r="U1163" s="4" t="s">
        <v>57</v>
      </c>
      <c r="V1163" s="4">
        <v>70</v>
      </c>
    </row>
    <row r="1164" spans="1:22" ht="24" x14ac:dyDescent="0.15">
      <c r="A1164" s="4">
        <v>1162</v>
      </c>
      <c r="B1164" s="4" t="s">
        <v>18</v>
      </c>
      <c r="C1164" s="4">
        <v>26</v>
      </c>
      <c r="D1164" s="4">
        <v>5</v>
      </c>
      <c r="E1164" s="4" t="s">
        <v>153</v>
      </c>
      <c r="F1164" s="3" t="s">
        <v>1643</v>
      </c>
      <c r="G1164" s="4">
        <v>14</v>
      </c>
      <c r="H1164" s="4" t="s">
        <v>60</v>
      </c>
      <c r="I1164" s="4">
        <v>1403</v>
      </c>
      <c r="J1164" s="4" t="s">
        <v>97</v>
      </c>
      <c r="K1164" s="4">
        <v>140301</v>
      </c>
      <c r="L1164" s="4" t="s">
        <v>98</v>
      </c>
      <c r="M1164" s="4" t="s">
        <v>93</v>
      </c>
      <c r="N1164" s="4" t="s">
        <v>3091</v>
      </c>
      <c r="O1164" s="4" t="s">
        <v>63</v>
      </c>
      <c r="P1164" s="4">
        <v>41</v>
      </c>
      <c r="Q1164" s="4" t="s">
        <v>64</v>
      </c>
      <c r="R1164" s="4">
        <v>417</v>
      </c>
      <c r="S1164" s="4" t="s">
        <v>94</v>
      </c>
      <c r="T1164" s="4">
        <v>19</v>
      </c>
      <c r="U1164" s="4" t="s">
        <v>83</v>
      </c>
      <c r="V1164" s="4">
        <v>43</v>
      </c>
    </row>
    <row r="1165" spans="1:22" ht="24" x14ac:dyDescent="0.15">
      <c r="A1165" s="4">
        <v>1163</v>
      </c>
      <c r="B1165" s="4" t="s">
        <v>18</v>
      </c>
      <c r="C1165" s="4">
        <v>26</v>
      </c>
      <c r="D1165" s="4">
        <v>5</v>
      </c>
      <c r="E1165" s="4" t="s">
        <v>45</v>
      </c>
      <c r="F1165" s="3" t="s">
        <v>1644</v>
      </c>
      <c r="G1165" s="4">
        <v>1</v>
      </c>
      <c r="H1165" s="4" t="s">
        <v>30</v>
      </c>
      <c r="I1165" s="4">
        <v>101</v>
      </c>
      <c r="J1165" s="4" t="s">
        <v>79</v>
      </c>
      <c r="K1165" s="4">
        <v>10104</v>
      </c>
      <c r="L1165" s="4" t="s">
        <v>198</v>
      </c>
      <c r="M1165" s="4" t="s">
        <v>105</v>
      </c>
      <c r="N1165" s="4" t="s">
        <v>3088</v>
      </c>
      <c r="O1165" s="4" t="s">
        <v>24</v>
      </c>
      <c r="P1165" s="4">
        <v>39</v>
      </c>
      <c r="Q1165" s="4" t="s">
        <v>56</v>
      </c>
      <c r="R1165" s="4">
        <v>391</v>
      </c>
      <c r="S1165" s="4" t="s">
        <v>56</v>
      </c>
      <c r="T1165" s="4">
        <v>7</v>
      </c>
      <c r="U1165" s="4" t="s">
        <v>27</v>
      </c>
      <c r="V1165" s="4">
        <v>42</v>
      </c>
    </row>
    <row r="1166" spans="1:22" ht="24" x14ac:dyDescent="0.15">
      <c r="A1166" s="4">
        <v>1164</v>
      </c>
      <c r="B1166" s="4" t="s">
        <v>18</v>
      </c>
      <c r="C1166" s="4">
        <v>26</v>
      </c>
      <c r="D1166" s="4">
        <v>5</v>
      </c>
      <c r="E1166" s="4" t="s">
        <v>140</v>
      </c>
      <c r="F1166" s="3" t="s">
        <v>1645</v>
      </c>
      <c r="G1166" s="4">
        <v>1</v>
      </c>
      <c r="H1166" s="4" t="s">
        <v>30</v>
      </c>
      <c r="I1166" s="4">
        <v>108</v>
      </c>
      <c r="J1166" s="4" t="s">
        <v>509</v>
      </c>
      <c r="K1166" s="4">
        <v>10805</v>
      </c>
      <c r="L1166" s="4" t="s">
        <v>653</v>
      </c>
      <c r="M1166" s="4" t="s">
        <v>23</v>
      </c>
      <c r="N1166" s="4" t="s">
        <v>3092</v>
      </c>
      <c r="O1166" s="4" t="s">
        <v>70</v>
      </c>
      <c r="P1166" s="4">
        <v>16</v>
      </c>
      <c r="Q1166" s="4" t="s">
        <v>101</v>
      </c>
      <c r="R1166" s="4">
        <v>169</v>
      </c>
      <c r="S1166" s="4" t="s">
        <v>166</v>
      </c>
      <c r="T1166" s="4">
        <v>7</v>
      </c>
      <c r="U1166" s="4" t="s">
        <v>27</v>
      </c>
      <c r="V1166" s="4">
        <v>59</v>
      </c>
    </row>
    <row r="1167" spans="1:22" ht="36" x14ac:dyDescent="0.15">
      <c r="A1167" s="4">
        <v>1165</v>
      </c>
      <c r="B1167" s="4" t="s">
        <v>18</v>
      </c>
      <c r="C1167" s="4">
        <v>26</v>
      </c>
      <c r="D1167" s="4">
        <v>5</v>
      </c>
      <c r="E1167" s="4" t="s">
        <v>77</v>
      </c>
      <c r="F1167" s="3" t="s">
        <v>1646</v>
      </c>
      <c r="G1167" s="4">
        <v>6</v>
      </c>
      <c r="H1167" s="4" t="s">
        <v>164</v>
      </c>
      <c r="I1167" s="4">
        <v>601</v>
      </c>
      <c r="J1167" s="4" t="s">
        <v>165</v>
      </c>
      <c r="K1167" s="4">
        <v>60101</v>
      </c>
      <c r="L1167" s="4" t="s">
        <v>165</v>
      </c>
      <c r="M1167" s="4" t="s">
        <v>33</v>
      </c>
      <c r="N1167" s="4" t="s">
        <v>3092</v>
      </c>
      <c r="O1167" s="4" t="s">
        <v>70</v>
      </c>
      <c r="P1167" s="4">
        <v>13</v>
      </c>
      <c r="Q1167" s="4" t="s">
        <v>71</v>
      </c>
      <c r="R1167" s="4">
        <v>136</v>
      </c>
      <c r="S1167" s="4" t="s">
        <v>1647</v>
      </c>
      <c r="T1167" s="4">
        <v>8</v>
      </c>
      <c r="U1167" s="4" t="s">
        <v>73</v>
      </c>
      <c r="V1167" s="4">
        <v>62</v>
      </c>
    </row>
    <row r="1168" spans="1:22" ht="36" x14ac:dyDescent="0.15">
      <c r="A1168" s="4">
        <v>1166</v>
      </c>
      <c r="B1168" s="4" t="s">
        <v>18</v>
      </c>
      <c r="C1168" s="4">
        <v>26</v>
      </c>
      <c r="D1168" s="4">
        <v>5</v>
      </c>
      <c r="E1168" s="4" t="s">
        <v>45</v>
      </c>
      <c r="F1168" s="3" t="s">
        <v>1648</v>
      </c>
      <c r="G1168" s="4">
        <v>11</v>
      </c>
      <c r="H1168" s="4" t="s">
        <v>179</v>
      </c>
      <c r="I1168" s="4">
        <v>1101</v>
      </c>
      <c r="J1168" s="4" t="s">
        <v>179</v>
      </c>
      <c r="K1168" s="4">
        <v>110101</v>
      </c>
      <c r="L1168" s="4" t="s">
        <v>179</v>
      </c>
      <c r="M1168" s="4" t="s">
        <v>119</v>
      </c>
      <c r="N1168" s="4" t="s">
        <v>3089</v>
      </c>
      <c r="O1168" s="4" t="s">
        <v>34</v>
      </c>
      <c r="P1168" s="4">
        <v>23</v>
      </c>
      <c r="Q1168" s="4" t="s">
        <v>109</v>
      </c>
      <c r="R1168" s="4">
        <v>231</v>
      </c>
      <c r="S1168" s="4" t="s">
        <v>151</v>
      </c>
      <c r="T1168" s="4">
        <v>17</v>
      </c>
      <c r="U1168" s="4" t="s">
        <v>152</v>
      </c>
      <c r="V1168" s="4">
        <v>54</v>
      </c>
    </row>
    <row r="1169" spans="1:22" ht="24" x14ac:dyDescent="0.15">
      <c r="A1169" s="4">
        <v>1167</v>
      </c>
      <c r="B1169" s="4" t="s">
        <v>18</v>
      </c>
      <c r="C1169" s="4">
        <v>26</v>
      </c>
      <c r="D1169" s="4">
        <v>5</v>
      </c>
      <c r="E1169" s="4" t="s">
        <v>216</v>
      </c>
      <c r="F1169" s="3" t="s">
        <v>1649</v>
      </c>
      <c r="G1169" s="4">
        <v>13</v>
      </c>
      <c r="H1169" s="4" t="s">
        <v>112</v>
      </c>
      <c r="I1169" s="4">
        <v>1302</v>
      </c>
      <c r="J1169" s="4" t="s">
        <v>113</v>
      </c>
      <c r="K1169" s="4">
        <v>130201</v>
      </c>
      <c r="L1169" s="4" t="s">
        <v>113</v>
      </c>
      <c r="M1169" s="4" t="s">
        <v>105</v>
      </c>
      <c r="N1169" s="4" t="s">
        <v>3091</v>
      </c>
      <c r="O1169" s="4" t="s">
        <v>63</v>
      </c>
      <c r="P1169" s="4">
        <v>41</v>
      </c>
      <c r="Q1169" s="4" t="s">
        <v>64</v>
      </c>
      <c r="R1169" s="4">
        <v>417</v>
      </c>
      <c r="S1169" s="4" t="s">
        <v>94</v>
      </c>
      <c r="T1169" s="4">
        <v>2</v>
      </c>
      <c r="U1169" s="4" t="s">
        <v>57</v>
      </c>
      <c r="V1169" s="4">
        <v>59</v>
      </c>
    </row>
    <row r="1170" spans="1:22" ht="24" x14ac:dyDescent="0.15">
      <c r="A1170" s="4">
        <v>1168</v>
      </c>
      <c r="B1170" s="4" t="s">
        <v>18</v>
      </c>
      <c r="C1170" s="4">
        <v>26</v>
      </c>
      <c r="D1170" s="4">
        <v>5</v>
      </c>
      <c r="E1170" s="4" t="s">
        <v>367</v>
      </c>
      <c r="F1170" s="3" t="s">
        <v>1650</v>
      </c>
      <c r="G1170" s="4">
        <v>8</v>
      </c>
      <c r="H1170" s="4" t="s">
        <v>47</v>
      </c>
      <c r="I1170" s="4">
        <v>802</v>
      </c>
      <c r="J1170" s="4" t="s">
        <v>48</v>
      </c>
      <c r="K1170" s="4">
        <v>80209</v>
      </c>
      <c r="L1170" s="4" t="s">
        <v>1651</v>
      </c>
      <c r="M1170" s="4" t="s">
        <v>93</v>
      </c>
      <c r="N1170" s="4" t="s">
        <v>3091</v>
      </c>
      <c r="O1170" s="4" t="s">
        <v>63</v>
      </c>
      <c r="P1170" s="4">
        <v>41</v>
      </c>
      <c r="Q1170" s="4" t="s">
        <v>64</v>
      </c>
      <c r="R1170" s="4">
        <v>417</v>
      </c>
      <c r="S1170" s="4" t="s">
        <v>94</v>
      </c>
      <c r="T1170" s="4">
        <v>2</v>
      </c>
      <c r="U1170" s="4" t="s">
        <v>57</v>
      </c>
      <c r="V1170" s="4">
        <v>65</v>
      </c>
    </row>
    <row r="1171" spans="1:22" ht="24" x14ac:dyDescent="0.15">
      <c r="A1171" s="4">
        <v>1169</v>
      </c>
      <c r="B1171" s="4" t="s">
        <v>18</v>
      </c>
      <c r="C1171" s="4">
        <v>26</v>
      </c>
      <c r="D1171" s="4">
        <v>5</v>
      </c>
      <c r="E1171" s="4" t="s">
        <v>45</v>
      </c>
      <c r="F1171" s="3" t="s">
        <v>1652</v>
      </c>
      <c r="G1171" s="4">
        <v>1</v>
      </c>
      <c r="H1171" s="4" t="s">
        <v>30</v>
      </c>
      <c r="I1171" s="4">
        <v>109</v>
      </c>
      <c r="J1171" s="4" t="s">
        <v>31</v>
      </c>
      <c r="K1171" s="4">
        <v>10903</v>
      </c>
      <c r="L1171" s="4" t="s">
        <v>1653</v>
      </c>
      <c r="M1171" s="4" t="s">
        <v>23</v>
      </c>
      <c r="N1171" s="4" t="s">
        <v>3092</v>
      </c>
      <c r="O1171" s="4" t="s">
        <v>70</v>
      </c>
      <c r="P1171" s="4">
        <v>16</v>
      </c>
      <c r="Q1171" s="4" t="s">
        <v>101</v>
      </c>
      <c r="R1171" s="4">
        <v>169</v>
      </c>
      <c r="S1171" s="4" t="s">
        <v>166</v>
      </c>
      <c r="T1171" s="4">
        <v>7</v>
      </c>
      <c r="U1171" s="4" t="s">
        <v>27</v>
      </c>
      <c r="V1171" s="4">
        <v>82</v>
      </c>
    </row>
    <row r="1172" spans="1:22" ht="24" x14ac:dyDescent="0.15">
      <c r="A1172" s="4">
        <v>1170</v>
      </c>
      <c r="B1172" s="4" t="s">
        <v>18</v>
      </c>
      <c r="C1172" s="4">
        <v>26</v>
      </c>
      <c r="D1172" s="4">
        <v>5</v>
      </c>
      <c r="E1172" s="4" t="s">
        <v>45</v>
      </c>
      <c r="F1172" s="3" t="s">
        <v>1654</v>
      </c>
      <c r="G1172" s="4">
        <v>1</v>
      </c>
      <c r="H1172" s="4" t="s">
        <v>30</v>
      </c>
      <c r="I1172" s="4">
        <v>112</v>
      </c>
      <c r="J1172" s="4" t="s">
        <v>480</v>
      </c>
      <c r="K1172" s="4">
        <v>11209</v>
      </c>
      <c r="L1172" s="4" t="s">
        <v>481</v>
      </c>
      <c r="M1172" s="4" t="s">
        <v>105</v>
      </c>
      <c r="N1172" s="4" t="s">
        <v>3092</v>
      </c>
      <c r="O1172" s="4" t="s">
        <v>70</v>
      </c>
      <c r="P1172" s="4">
        <v>16</v>
      </c>
      <c r="Q1172" s="4" t="s">
        <v>101</v>
      </c>
      <c r="R1172" s="4">
        <v>169</v>
      </c>
      <c r="S1172" s="4" t="s">
        <v>166</v>
      </c>
      <c r="T1172" s="4">
        <v>7</v>
      </c>
      <c r="U1172" s="4" t="s">
        <v>27</v>
      </c>
      <c r="V1172" s="4">
        <v>38</v>
      </c>
    </row>
    <row r="1173" spans="1:22" ht="24" x14ac:dyDescent="0.15">
      <c r="A1173" s="4">
        <v>1171</v>
      </c>
      <c r="B1173" s="4" t="s">
        <v>18</v>
      </c>
      <c r="C1173" s="4">
        <v>26</v>
      </c>
      <c r="D1173" s="4">
        <v>5</v>
      </c>
      <c r="E1173" s="4" t="s">
        <v>58</v>
      </c>
      <c r="F1173" s="3" t="s">
        <v>1655</v>
      </c>
      <c r="G1173" s="4">
        <v>1</v>
      </c>
      <c r="H1173" s="4" t="s">
        <v>30</v>
      </c>
      <c r="I1173" s="4">
        <v>101</v>
      </c>
      <c r="J1173" s="4" t="s">
        <v>79</v>
      </c>
      <c r="K1173" s="4">
        <v>10109</v>
      </c>
      <c r="L1173" s="4" t="s">
        <v>100</v>
      </c>
      <c r="M1173" s="4" t="s">
        <v>93</v>
      </c>
      <c r="N1173" s="4" t="s">
        <v>3092</v>
      </c>
      <c r="O1173" s="4" t="s">
        <v>70</v>
      </c>
      <c r="P1173" s="4">
        <v>16</v>
      </c>
      <c r="Q1173" s="4" t="s">
        <v>101</v>
      </c>
      <c r="R1173" s="4">
        <v>169</v>
      </c>
      <c r="S1173" s="4" t="s">
        <v>166</v>
      </c>
      <c r="T1173" s="4">
        <v>7</v>
      </c>
      <c r="U1173" s="4" t="s">
        <v>27</v>
      </c>
      <c r="V1173" s="4">
        <v>20</v>
      </c>
    </row>
    <row r="1174" spans="1:22" ht="24" x14ac:dyDescent="0.15">
      <c r="A1174" s="4">
        <v>1172</v>
      </c>
      <c r="B1174" s="4" t="s">
        <v>18</v>
      </c>
      <c r="C1174" s="4">
        <v>26</v>
      </c>
      <c r="D1174" s="4">
        <v>5</v>
      </c>
      <c r="E1174" s="4" t="s">
        <v>153</v>
      </c>
      <c r="F1174" s="3" t="s">
        <v>1656</v>
      </c>
      <c r="G1174" s="4">
        <v>4</v>
      </c>
      <c r="H1174" s="4" t="s">
        <v>90</v>
      </c>
      <c r="I1174" s="4">
        <v>403</v>
      </c>
      <c r="J1174" s="4" t="s">
        <v>129</v>
      </c>
      <c r="K1174" s="4">
        <v>40301</v>
      </c>
      <c r="L1174" s="4" t="s">
        <v>130</v>
      </c>
      <c r="M1174" s="4" t="s">
        <v>23</v>
      </c>
      <c r="N1174" s="4" t="s">
        <v>3089</v>
      </c>
      <c r="O1174" s="4" t="s">
        <v>34</v>
      </c>
      <c r="P1174" s="4">
        <v>22</v>
      </c>
      <c r="Q1174" s="4" t="s">
        <v>35</v>
      </c>
      <c r="R1174" s="4">
        <v>221</v>
      </c>
      <c r="S1174" s="4" t="s">
        <v>99</v>
      </c>
      <c r="T1174" s="4">
        <v>17</v>
      </c>
      <c r="U1174" s="4" t="s">
        <v>152</v>
      </c>
      <c r="V1174" s="4">
        <v>55</v>
      </c>
    </row>
    <row r="1175" spans="1:22" ht="24" x14ac:dyDescent="0.15">
      <c r="A1175" s="4">
        <v>1173</v>
      </c>
      <c r="B1175" s="4" t="s">
        <v>18</v>
      </c>
      <c r="C1175" s="4">
        <v>26</v>
      </c>
      <c r="D1175" s="4">
        <v>5</v>
      </c>
      <c r="E1175" s="4" t="s">
        <v>58</v>
      </c>
      <c r="F1175" s="3" t="s">
        <v>1657</v>
      </c>
      <c r="G1175" s="4">
        <v>17</v>
      </c>
      <c r="H1175" s="4" t="s">
        <v>150</v>
      </c>
      <c r="I1175" s="4">
        <v>1702</v>
      </c>
      <c r="J1175" s="4" t="s">
        <v>150</v>
      </c>
      <c r="K1175" s="4">
        <v>170209</v>
      </c>
      <c r="L1175" s="4" t="s">
        <v>150</v>
      </c>
      <c r="M1175" s="4" t="s">
        <v>33</v>
      </c>
      <c r="N1175" s="4" t="s">
        <v>3091</v>
      </c>
      <c r="O1175" s="4" t="s">
        <v>63</v>
      </c>
      <c r="P1175" s="4">
        <v>41</v>
      </c>
      <c r="Q1175" s="4" t="s">
        <v>64</v>
      </c>
      <c r="R1175" s="4">
        <v>413</v>
      </c>
      <c r="S1175" s="4" t="s">
        <v>338</v>
      </c>
      <c r="T1175" s="4">
        <v>1</v>
      </c>
      <c r="U1175" s="4" t="s">
        <v>88</v>
      </c>
      <c r="V1175" s="4">
        <v>49</v>
      </c>
    </row>
    <row r="1176" spans="1:22" ht="24" x14ac:dyDescent="0.15">
      <c r="A1176" s="4">
        <v>1174</v>
      </c>
      <c r="B1176" s="4" t="s">
        <v>18</v>
      </c>
      <c r="C1176" s="4">
        <v>26</v>
      </c>
      <c r="D1176" s="4">
        <v>5</v>
      </c>
      <c r="E1176" s="4" t="s">
        <v>28</v>
      </c>
      <c r="F1176" s="3" t="s">
        <v>1658</v>
      </c>
      <c r="G1176" s="4">
        <v>6</v>
      </c>
      <c r="H1176" s="4" t="s">
        <v>164</v>
      </c>
      <c r="I1176" s="4">
        <v>602</v>
      </c>
      <c r="J1176" s="4" t="s">
        <v>228</v>
      </c>
      <c r="K1176" s="4">
        <v>60201</v>
      </c>
      <c r="L1176" s="4" t="s">
        <v>229</v>
      </c>
      <c r="M1176" s="4" t="s">
        <v>105</v>
      </c>
      <c r="N1176" s="4" t="s">
        <v>3089</v>
      </c>
      <c r="O1176" s="4" t="s">
        <v>34</v>
      </c>
      <c r="P1176" s="4">
        <v>22</v>
      </c>
      <c r="Q1176" s="4" t="s">
        <v>35</v>
      </c>
      <c r="R1176" s="4">
        <v>229</v>
      </c>
      <c r="S1176" s="4" t="s">
        <v>36</v>
      </c>
      <c r="T1176" s="4">
        <v>6</v>
      </c>
      <c r="U1176" s="4" t="s">
        <v>44</v>
      </c>
      <c r="V1176" s="4">
        <v>32</v>
      </c>
    </row>
    <row r="1177" spans="1:22" x14ac:dyDescent="0.15">
      <c r="A1177" s="4">
        <v>1175</v>
      </c>
      <c r="B1177" s="4" t="s">
        <v>18</v>
      </c>
      <c r="C1177" s="4">
        <v>26</v>
      </c>
      <c r="D1177" s="4">
        <v>5</v>
      </c>
      <c r="E1177" s="4" t="s">
        <v>103</v>
      </c>
      <c r="F1177" s="3" t="s">
        <v>1659</v>
      </c>
      <c r="G1177" s="4">
        <v>1</v>
      </c>
      <c r="H1177" s="4" t="s">
        <v>30</v>
      </c>
      <c r="I1177" s="4">
        <v>112</v>
      </c>
      <c r="J1177" s="4" t="s">
        <v>480</v>
      </c>
      <c r="K1177" s="4">
        <v>11209</v>
      </c>
      <c r="L1177" s="4" t="s">
        <v>481</v>
      </c>
      <c r="M1177" s="4" t="s">
        <v>93</v>
      </c>
      <c r="N1177" s="4" t="s">
        <v>3095</v>
      </c>
      <c r="O1177" s="4" t="s">
        <v>114</v>
      </c>
      <c r="P1177" s="4">
        <v>92</v>
      </c>
      <c r="Q1177" s="4" t="s">
        <v>115</v>
      </c>
      <c r="R1177" s="4">
        <v>921</v>
      </c>
      <c r="S1177" s="4" t="s">
        <v>115</v>
      </c>
      <c r="T1177" s="4">
        <v>19</v>
      </c>
      <c r="U1177" s="4" t="s">
        <v>83</v>
      </c>
      <c r="V1177" s="4">
        <v>42</v>
      </c>
    </row>
    <row r="1178" spans="1:22" ht="24" x14ac:dyDescent="0.15">
      <c r="A1178" s="4">
        <v>1176</v>
      </c>
      <c r="B1178" s="4" t="s">
        <v>18</v>
      </c>
      <c r="C1178" s="4">
        <v>26</v>
      </c>
      <c r="D1178" s="4">
        <v>5</v>
      </c>
      <c r="E1178" s="4" t="s">
        <v>58</v>
      </c>
      <c r="F1178" s="3" t="s">
        <v>1660</v>
      </c>
      <c r="G1178" s="4">
        <v>14</v>
      </c>
      <c r="H1178" s="4" t="s">
        <v>60</v>
      </c>
      <c r="I1178" s="4">
        <v>1402</v>
      </c>
      <c r="J1178" s="4" t="s">
        <v>137</v>
      </c>
      <c r="K1178" s="4">
        <v>140201</v>
      </c>
      <c r="L1178" s="4" t="s">
        <v>168</v>
      </c>
      <c r="M1178" s="4" t="s">
        <v>33</v>
      </c>
      <c r="N1178" s="4" t="s">
        <v>3091</v>
      </c>
      <c r="O1178" s="4" t="s">
        <v>63</v>
      </c>
      <c r="P1178" s="4">
        <v>41</v>
      </c>
      <c r="Q1178" s="4" t="s">
        <v>64</v>
      </c>
      <c r="R1178" s="4">
        <v>414</v>
      </c>
      <c r="S1178" s="4" t="s">
        <v>802</v>
      </c>
      <c r="T1178" s="4">
        <v>1</v>
      </c>
      <c r="U1178" s="4" t="s">
        <v>88</v>
      </c>
      <c r="V1178" s="4">
        <v>59</v>
      </c>
    </row>
    <row r="1179" spans="1:22" ht="24" x14ac:dyDescent="0.15">
      <c r="A1179" s="4">
        <v>1177</v>
      </c>
      <c r="B1179" s="4" t="s">
        <v>18</v>
      </c>
      <c r="C1179" s="4">
        <v>26</v>
      </c>
      <c r="D1179" s="4">
        <v>5</v>
      </c>
      <c r="E1179" s="4" t="s">
        <v>28</v>
      </c>
      <c r="F1179" s="3" t="s">
        <v>1661</v>
      </c>
      <c r="G1179" s="4">
        <v>17</v>
      </c>
      <c r="H1179" s="4" t="s">
        <v>150</v>
      </c>
      <c r="I1179" s="4">
        <v>1701</v>
      </c>
      <c r="J1179" s="4" t="s">
        <v>210</v>
      </c>
      <c r="K1179" s="4">
        <v>170101</v>
      </c>
      <c r="L1179" s="4" t="s">
        <v>210</v>
      </c>
      <c r="M1179" s="4"/>
      <c r="N1179" s="4" t="s">
        <v>3091</v>
      </c>
      <c r="O1179" s="4" t="s">
        <v>63</v>
      </c>
      <c r="P1179" s="4">
        <v>41</v>
      </c>
      <c r="Q1179" s="4" t="s">
        <v>64</v>
      </c>
      <c r="R1179" s="4">
        <v>417</v>
      </c>
      <c r="S1179" s="4" t="s">
        <v>94</v>
      </c>
      <c r="T1179" s="4">
        <v>2</v>
      </c>
      <c r="U1179" s="4" t="s">
        <v>57</v>
      </c>
      <c r="V1179" s="4">
        <v>53</v>
      </c>
    </row>
    <row r="1180" spans="1:22" ht="24" x14ac:dyDescent="0.15">
      <c r="A1180" s="4">
        <v>1178</v>
      </c>
      <c r="B1180" s="4" t="s">
        <v>18</v>
      </c>
      <c r="C1180" s="4">
        <v>26</v>
      </c>
      <c r="D1180" s="4">
        <v>5</v>
      </c>
      <c r="E1180" s="4" t="s">
        <v>53</v>
      </c>
      <c r="F1180" s="3" t="s">
        <v>1662</v>
      </c>
      <c r="G1180" s="4">
        <v>13</v>
      </c>
      <c r="H1180" s="4" t="s">
        <v>112</v>
      </c>
      <c r="I1180" s="4">
        <v>1301</v>
      </c>
      <c r="J1180" s="4" t="s">
        <v>464</v>
      </c>
      <c r="K1180" s="4">
        <v>130101</v>
      </c>
      <c r="L1180" s="4" t="s">
        <v>465</v>
      </c>
      <c r="M1180" s="4" t="s">
        <v>211</v>
      </c>
      <c r="N1180" s="4" t="s">
        <v>3088</v>
      </c>
      <c r="O1180" s="4" t="s">
        <v>24</v>
      </c>
      <c r="P1180" s="4">
        <v>37</v>
      </c>
      <c r="Q1180" s="4" t="s">
        <v>25</v>
      </c>
      <c r="R1180" s="4">
        <v>379</v>
      </c>
      <c r="S1180" s="4" t="s">
        <v>26</v>
      </c>
      <c r="T1180" s="4">
        <v>2</v>
      </c>
      <c r="U1180" s="4" t="s">
        <v>57</v>
      </c>
      <c r="V1180" s="4">
        <v>53</v>
      </c>
    </row>
    <row r="1181" spans="1:22" ht="24" x14ac:dyDescent="0.15">
      <c r="A1181" s="4">
        <v>1179</v>
      </c>
      <c r="B1181" s="4" t="s">
        <v>18</v>
      </c>
      <c r="C1181" s="4">
        <v>26</v>
      </c>
      <c r="D1181" s="4">
        <v>5</v>
      </c>
      <c r="E1181" s="4" t="s">
        <v>1663</v>
      </c>
      <c r="F1181" s="3" t="s">
        <v>1664</v>
      </c>
      <c r="G1181" s="4">
        <v>3</v>
      </c>
      <c r="H1181" s="4" t="s">
        <v>38</v>
      </c>
      <c r="I1181" s="4">
        <v>302</v>
      </c>
      <c r="J1181" s="4" t="s">
        <v>39</v>
      </c>
      <c r="K1181" s="4">
        <v>30209</v>
      </c>
      <c r="L1181" s="4" t="s">
        <v>1665</v>
      </c>
      <c r="M1181" s="4" t="s">
        <v>23</v>
      </c>
      <c r="N1181" s="4" t="s">
        <v>3089</v>
      </c>
      <c r="O1181" s="4" t="s">
        <v>34</v>
      </c>
      <c r="P1181" s="4">
        <v>23</v>
      </c>
      <c r="Q1181" s="4" t="s">
        <v>109</v>
      </c>
      <c r="R1181" s="4">
        <v>231</v>
      </c>
      <c r="S1181" s="4" t="s">
        <v>151</v>
      </c>
      <c r="T1181" s="4">
        <v>2</v>
      </c>
      <c r="U1181" s="4" t="s">
        <v>57</v>
      </c>
      <c r="V1181" s="4">
        <v>17</v>
      </c>
    </row>
    <row r="1182" spans="1:22" ht="24" x14ac:dyDescent="0.15">
      <c r="A1182" s="4">
        <v>1180</v>
      </c>
      <c r="B1182" s="4" t="s">
        <v>18</v>
      </c>
      <c r="C1182" s="4">
        <v>26</v>
      </c>
      <c r="D1182" s="4">
        <v>5</v>
      </c>
      <c r="E1182" s="4" t="s">
        <v>28</v>
      </c>
      <c r="F1182" s="3" t="s">
        <v>1666</v>
      </c>
      <c r="G1182" s="4">
        <v>6</v>
      </c>
      <c r="H1182" s="4" t="s">
        <v>164</v>
      </c>
      <c r="I1182" s="4">
        <v>602</v>
      </c>
      <c r="J1182" s="4" t="s">
        <v>228</v>
      </c>
      <c r="K1182" s="4">
        <v>60201</v>
      </c>
      <c r="L1182" s="4" t="s">
        <v>229</v>
      </c>
      <c r="M1182" s="4" t="s">
        <v>105</v>
      </c>
      <c r="N1182" s="4" t="s">
        <v>3089</v>
      </c>
      <c r="O1182" s="4" t="s">
        <v>34</v>
      </c>
      <c r="P1182" s="4">
        <v>22</v>
      </c>
      <c r="Q1182" s="4" t="s">
        <v>35</v>
      </c>
      <c r="R1182" s="4">
        <v>229</v>
      </c>
      <c r="S1182" s="4" t="s">
        <v>36</v>
      </c>
      <c r="T1182" s="4">
        <v>6</v>
      </c>
      <c r="U1182" s="4" t="s">
        <v>44</v>
      </c>
      <c r="V1182" s="4">
        <v>49</v>
      </c>
    </row>
    <row r="1183" spans="1:22" ht="24" x14ac:dyDescent="0.15">
      <c r="A1183" s="4">
        <v>1181</v>
      </c>
      <c r="B1183" s="4" t="s">
        <v>18</v>
      </c>
      <c r="C1183" s="4">
        <v>26</v>
      </c>
      <c r="D1183" s="4">
        <v>5</v>
      </c>
      <c r="E1183" s="4" t="s">
        <v>77</v>
      </c>
      <c r="F1183" s="3" t="s">
        <v>1667</v>
      </c>
      <c r="G1183" s="4">
        <v>8</v>
      </c>
      <c r="H1183" s="4" t="s">
        <v>47</v>
      </c>
      <c r="I1183" s="4">
        <v>802</v>
      </c>
      <c r="J1183" s="4" t="s">
        <v>48</v>
      </c>
      <c r="K1183" s="4">
        <v>80209</v>
      </c>
      <c r="L1183" s="4" t="s">
        <v>55</v>
      </c>
      <c r="M1183" s="4" t="s">
        <v>119</v>
      </c>
      <c r="N1183" s="4" t="s">
        <v>3088</v>
      </c>
      <c r="O1183" s="4" t="s">
        <v>24</v>
      </c>
      <c r="P1183" s="4">
        <v>37</v>
      </c>
      <c r="Q1183" s="4" t="s">
        <v>25</v>
      </c>
      <c r="R1183" s="4">
        <v>379</v>
      </c>
      <c r="S1183" s="4" t="s">
        <v>26</v>
      </c>
      <c r="T1183" s="4">
        <v>8</v>
      </c>
      <c r="U1183" s="4" t="s">
        <v>73</v>
      </c>
      <c r="V1183" s="4">
        <v>46</v>
      </c>
    </row>
    <row r="1184" spans="1:22" ht="24" x14ac:dyDescent="0.15">
      <c r="A1184" s="4">
        <v>1182</v>
      </c>
      <c r="B1184" s="4" t="s">
        <v>18</v>
      </c>
      <c r="C1184" s="4">
        <v>26</v>
      </c>
      <c r="D1184" s="4">
        <v>5</v>
      </c>
      <c r="E1184" s="4" t="s">
        <v>28</v>
      </c>
      <c r="F1184" s="3" t="s">
        <v>1668</v>
      </c>
      <c r="G1184" s="4">
        <v>1</v>
      </c>
      <c r="H1184" s="4" t="s">
        <v>30</v>
      </c>
      <c r="I1184" s="4">
        <v>114</v>
      </c>
      <c r="J1184" s="4" t="s">
        <v>566</v>
      </c>
      <c r="K1184" s="4">
        <v>11409</v>
      </c>
      <c r="L1184" s="4" t="s">
        <v>715</v>
      </c>
      <c r="M1184" s="4" t="s">
        <v>119</v>
      </c>
      <c r="N1184" s="4" t="s">
        <v>3090</v>
      </c>
      <c r="O1184" s="4" t="s">
        <v>41</v>
      </c>
      <c r="P1184" s="4">
        <v>52</v>
      </c>
      <c r="Q1184" s="4" t="s">
        <v>42</v>
      </c>
      <c r="R1184" s="4">
        <v>529</v>
      </c>
      <c r="S1184" s="4" t="s">
        <v>280</v>
      </c>
      <c r="T1184" s="4">
        <v>4</v>
      </c>
      <c r="U1184" s="4" t="s">
        <v>52</v>
      </c>
      <c r="V1184" s="4">
        <v>43</v>
      </c>
    </row>
    <row r="1185" spans="1:22" ht="24" x14ac:dyDescent="0.15">
      <c r="A1185" s="4">
        <v>1183</v>
      </c>
      <c r="B1185" s="4" t="s">
        <v>18</v>
      </c>
      <c r="C1185" s="4">
        <v>26</v>
      </c>
      <c r="D1185" s="4">
        <v>5</v>
      </c>
      <c r="E1185" s="4" t="s">
        <v>1669</v>
      </c>
      <c r="F1185" s="3" t="s">
        <v>1670</v>
      </c>
      <c r="G1185" s="4">
        <v>3</v>
      </c>
      <c r="H1185" s="4" t="s">
        <v>38</v>
      </c>
      <c r="I1185" s="4">
        <v>302</v>
      </c>
      <c r="J1185" s="4" t="s">
        <v>39</v>
      </c>
      <c r="K1185" s="4">
        <v>30209</v>
      </c>
      <c r="L1185" s="4" t="s">
        <v>1665</v>
      </c>
      <c r="M1185" s="4" t="s">
        <v>23</v>
      </c>
      <c r="N1185" s="4" t="s">
        <v>3089</v>
      </c>
      <c r="O1185" s="4" t="s">
        <v>34</v>
      </c>
      <c r="P1185" s="4">
        <v>22</v>
      </c>
      <c r="Q1185" s="4" t="s">
        <v>35</v>
      </c>
      <c r="R1185" s="4">
        <v>221</v>
      </c>
      <c r="S1185" s="4" t="s">
        <v>1671</v>
      </c>
      <c r="T1185" s="4">
        <v>2</v>
      </c>
      <c r="U1185" s="4" t="s">
        <v>1672</v>
      </c>
      <c r="V1185" s="4">
        <v>37</v>
      </c>
    </row>
    <row r="1186" spans="1:22" ht="24" x14ac:dyDescent="0.15">
      <c r="A1186" s="4">
        <v>1184</v>
      </c>
      <c r="B1186" s="4" t="s">
        <v>18</v>
      </c>
      <c r="C1186" s="4">
        <v>26</v>
      </c>
      <c r="D1186" s="4">
        <v>5</v>
      </c>
      <c r="E1186" s="4" t="s">
        <v>28</v>
      </c>
      <c r="F1186" s="3" t="s">
        <v>1673</v>
      </c>
      <c r="G1186" s="4">
        <v>15</v>
      </c>
      <c r="H1186" s="4" t="s">
        <v>255</v>
      </c>
      <c r="I1186" s="4">
        <v>1501</v>
      </c>
      <c r="J1186" s="4" t="s">
        <v>255</v>
      </c>
      <c r="K1186" s="4">
        <v>150101</v>
      </c>
      <c r="L1186" s="4" t="s">
        <v>256</v>
      </c>
      <c r="M1186" s="4" t="s">
        <v>211</v>
      </c>
      <c r="N1186" s="4" t="s">
        <v>3088</v>
      </c>
      <c r="O1186" s="4" t="s">
        <v>24</v>
      </c>
      <c r="P1186" s="4">
        <v>39</v>
      </c>
      <c r="Q1186" s="4" t="s">
        <v>56</v>
      </c>
      <c r="R1186" s="4">
        <v>391</v>
      </c>
      <c r="S1186" s="4" t="s">
        <v>56</v>
      </c>
      <c r="T1186" s="4">
        <v>4</v>
      </c>
      <c r="U1186" s="4" t="s">
        <v>52</v>
      </c>
      <c r="V1186" s="4">
        <v>67</v>
      </c>
    </row>
    <row r="1187" spans="1:22" ht="24" x14ac:dyDescent="0.15">
      <c r="A1187" s="4">
        <v>1185</v>
      </c>
      <c r="B1187" s="4" t="s">
        <v>18</v>
      </c>
      <c r="C1187" s="4">
        <v>26</v>
      </c>
      <c r="D1187" s="4">
        <v>5</v>
      </c>
      <c r="E1187" s="4" t="s">
        <v>140</v>
      </c>
      <c r="F1187" s="3" t="s">
        <v>1674</v>
      </c>
      <c r="G1187" s="4">
        <v>14</v>
      </c>
      <c r="H1187" s="4" t="s">
        <v>60</v>
      </c>
      <c r="I1187" s="4">
        <v>1403</v>
      </c>
      <c r="J1187" s="4" t="s">
        <v>97</v>
      </c>
      <c r="K1187" s="4">
        <v>140301</v>
      </c>
      <c r="L1187" s="4" t="s">
        <v>98</v>
      </c>
      <c r="M1187" s="4" t="s">
        <v>93</v>
      </c>
      <c r="N1187" s="4" t="s">
        <v>3095</v>
      </c>
      <c r="O1187" s="4" t="s">
        <v>114</v>
      </c>
      <c r="P1187" s="4">
        <v>92</v>
      </c>
      <c r="Q1187" s="4" t="s">
        <v>115</v>
      </c>
      <c r="R1187" s="4">
        <v>921</v>
      </c>
      <c r="S1187" s="4" t="s">
        <v>115</v>
      </c>
      <c r="T1187" s="4">
        <v>19</v>
      </c>
      <c r="U1187" s="4" t="s">
        <v>83</v>
      </c>
      <c r="V1187" s="4">
        <v>44</v>
      </c>
    </row>
    <row r="1188" spans="1:22" ht="24" x14ac:dyDescent="0.15">
      <c r="A1188" s="4">
        <v>1186</v>
      </c>
      <c r="B1188" s="4" t="s">
        <v>18</v>
      </c>
      <c r="C1188" s="4">
        <v>26</v>
      </c>
      <c r="D1188" s="4">
        <v>5</v>
      </c>
      <c r="E1188" s="4" t="s">
        <v>103</v>
      </c>
      <c r="F1188" s="3" t="s">
        <v>1675</v>
      </c>
      <c r="G1188" s="4">
        <v>1</v>
      </c>
      <c r="H1188" s="4" t="s">
        <v>30</v>
      </c>
      <c r="I1188" s="4">
        <v>115</v>
      </c>
      <c r="J1188" s="4" t="s">
        <v>147</v>
      </c>
      <c r="K1188" s="4">
        <v>11509</v>
      </c>
      <c r="L1188" s="4" t="s">
        <v>619</v>
      </c>
      <c r="M1188" s="4" t="s">
        <v>211</v>
      </c>
      <c r="N1188" s="4" t="s">
        <v>3088</v>
      </c>
      <c r="O1188" s="4" t="s">
        <v>24</v>
      </c>
      <c r="P1188" s="4">
        <v>36</v>
      </c>
      <c r="Q1188" s="4" t="s">
        <v>50</v>
      </c>
      <c r="R1188" s="4">
        <v>364</v>
      </c>
      <c r="S1188" s="4" t="s">
        <v>51</v>
      </c>
      <c r="T1188" s="4">
        <v>4</v>
      </c>
      <c r="U1188" s="4" t="s">
        <v>52</v>
      </c>
      <c r="V1188" s="4">
        <v>27</v>
      </c>
    </row>
    <row r="1189" spans="1:22" ht="36" x14ac:dyDescent="0.15">
      <c r="A1189" s="4">
        <v>1187</v>
      </c>
      <c r="B1189" s="4" t="s">
        <v>18</v>
      </c>
      <c r="C1189" s="4">
        <v>26</v>
      </c>
      <c r="D1189" s="4">
        <v>5</v>
      </c>
      <c r="E1189" s="4" t="s">
        <v>28</v>
      </c>
      <c r="F1189" s="3" t="s">
        <v>1676</v>
      </c>
      <c r="G1189" s="4">
        <v>1</v>
      </c>
      <c r="H1189" s="4" t="s">
        <v>30</v>
      </c>
      <c r="I1189" s="4">
        <v>109</v>
      </c>
      <c r="J1189" s="4" t="s">
        <v>31</v>
      </c>
      <c r="K1189" s="4">
        <v>10909</v>
      </c>
      <c r="L1189" s="4" t="s">
        <v>517</v>
      </c>
      <c r="M1189" s="4" t="s">
        <v>23</v>
      </c>
      <c r="N1189" s="4" t="s">
        <v>3092</v>
      </c>
      <c r="O1189" s="4" t="s">
        <v>70</v>
      </c>
      <c r="P1189" s="4">
        <v>16</v>
      </c>
      <c r="Q1189" s="4" t="s">
        <v>101</v>
      </c>
      <c r="R1189" s="4">
        <v>169</v>
      </c>
      <c r="S1189" s="4" t="s">
        <v>166</v>
      </c>
      <c r="T1189" s="4">
        <v>7</v>
      </c>
      <c r="U1189" s="4" t="s">
        <v>27</v>
      </c>
      <c r="V1189" s="4">
        <v>27</v>
      </c>
    </row>
    <row r="1190" spans="1:22" ht="36" x14ac:dyDescent="0.15">
      <c r="A1190" s="4">
        <v>1188</v>
      </c>
      <c r="B1190" s="4" t="s">
        <v>18</v>
      </c>
      <c r="C1190" s="4">
        <v>26</v>
      </c>
      <c r="D1190" s="4">
        <v>5</v>
      </c>
      <c r="E1190" s="4" t="s">
        <v>58</v>
      </c>
      <c r="F1190" s="3" t="s">
        <v>1677</v>
      </c>
      <c r="G1190" s="4">
        <v>1</v>
      </c>
      <c r="H1190" s="4" t="s">
        <v>30</v>
      </c>
      <c r="I1190" s="4">
        <v>101</v>
      </c>
      <c r="J1190" s="4" t="s">
        <v>79</v>
      </c>
      <c r="K1190" s="4">
        <v>10101</v>
      </c>
      <c r="L1190" s="4" t="s">
        <v>226</v>
      </c>
      <c r="M1190" s="4" t="s">
        <v>105</v>
      </c>
      <c r="N1190" s="4" t="s">
        <v>3088</v>
      </c>
      <c r="O1190" s="4" t="s">
        <v>24</v>
      </c>
      <c r="P1190" s="4">
        <v>37</v>
      </c>
      <c r="Q1190" s="4" t="s">
        <v>25</v>
      </c>
      <c r="R1190" s="4">
        <v>371</v>
      </c>
      <c r="S1190" s="4" t="s">
        <v>106</v>
      </c>
      <c r="T1190" s="4">
        <v>1</v>
      </c>
      <c r="U1190" s="4" t="s">
        <v>88</v>
      </c>
      <c r="V1190" s="4">
        <v>65</v>
      </c>
    </row>
    <row r="1191" spans="1:22" ht="36" x14ac:dyDescent="0.15">
      <c r="A1191" s="4">
        <v>1189</v>
      </c>
      <c r="B1191" s="4" t="s">
        <v>18</v>
      </c>
      <c r="C1191" s="4">
        <v>26</v>
      </c>
      <c r="D1191" s="4">
        <v>5</v>
      </c>
      <c r="E1191" s="4" t="s">
        <v>103</v>
      </c>
      <c r="F1191" s="3" t="s">
        <v>1678</v>
      </c>
      <c r="G1191" s="4">
        <v>1</v>
      </c>
      <c r="H1191" s="4" t="s">
        <v>30</v>
      </c>
      <c r="I1191" s="4">
        <v>109</v>
      </c>
      <c r="J1191" s="4" t="s">
        <v>31</v>
      </c>
      <c r="K1191" s="4">
        <v>10909</v>
      </c>
      <c r="L1191" s="4" t="s">
        <v>517</v>
      </c>
      <c r="M1191" s="4" t="s">
        <v>33</v>
      </c>
      <c r="N1191" s="4" t="s">
        <v>3088</v>
      </c>
      <c r="O1191" s="4" t="s">
        <v>24</v>
      </c>
      <c r="P1191" s="4">
        <v>37</v>
      </c>
      <c r="Q1191" s="4" t="s">
        <v>25</v>
      </c>
      <c r="R1191" s="4">
        <v>371</v>
      </c>
      <c r="S1191" s="4" t="s">
        <v>106</v>
      </c>
      <c r="T1191" s="4">
        <v>1</v>
      </c>
      <c r="U1191" s="4" t="s">
        <v>88</v>
      </c>
      <c r="V1191" s="4">
        <v>45</v>
      </c>
    </row>
    <row r="1192" spans="1:22" ht="24" x14ac:dyDescent="0.15">
      <c r="A1192" s="4">
        <v>1190</v>
      </c>
      <c r="B1192" s="4" t="s">
        <v>18</v>
      </c>
      <c r="C1192" s="4">
        <v>26</v>
      </c>
      <c r="D1192" s="4">
        <v>5</v>
      </c>
      <c r="E1192" s="4" t="s">
        <v>370</v>
      </c>
      <c r="F1192" s="3" t="s">
        <v>1679</v>
      </c>
      <c r="G1192" s="4">
        <v>15</v>
      </c>
      <c r="H1192" s="4" t="s">
        <v>255</v>
      </c>
      <c r="I1192" s="4">
        <v>1501</v>
      </c>
      <c r="J1192" s="4" t="s">
        <v>255</v>
      </c>
      <c r="K1192" s="4">
        <v>150101</v>
      </c>
      <c r="L1192" s="4" t="s">
        <v>256</v>
      </c>
      <c r="M1192" s="4" t="s">
        <v>211</v>
      </c>
      <c r="N1192" s="4" t="s">
        <v>3091</v>
      </c>
      <c r="O1192" s="4" t="s">
        <v>63</v>
      </c>
      <c r="P1192" s="4">
        <v>41</v>
      </c>
      <c r="Q1192" s="4" t="s">
        <v>64</v>
      </c>
      <c r="R1192" s="4">
        <v>417</v>
      </c>
      <c r="S1192" s="4" t="s">
        <v>94</v>
      </c>
      <c r="T1192" s="4">
        <v>2</v>
      </c>
      <c r="U1192" s="4" t="s">
        <v>57</v>
      </c>
      <c r="V1192" s="4">
        <v>61</v>
      </c>
    </row>
    <row r="1193" spans="1:22" ht="24" x14ac:dyDescent="0.15">
      <c r="A1193" s="4">
        <v>1191</v>
      </c>
      <c r="B1193" s="4" t="s">
        <v>18</v>
      </c>
      <c r="C1193" s="4">
        <v>26</v>
      </c>
      <c r="D1193" s="4">
        <v>5</v>
      </c>
      <c r="E1193" s="4" t="s">
        <v>77</v>
      </c>
      <c r="F1193" s="3" t="s">
        <v>1680</v>
      </c>
      <c r="G1193" s="4">
        <v>4</v>
      </c>
      <c r="H1193" s="4" t="s">
        <v>90</v>
      </c>
      <c r="I1193" s="4">
        <v>403</v>
      </c>
      <c r="J1193" s="4" t="s">
        <v>129</v>
      </c>
      <c r="K1193" s="4">
        <v>40301</v>
      </c>
      <c r="L1193" s="4" t="s">
        <v>130</v>
      </c>
      <c r="M1193" s="4" t="s">
        <v>33</v>
      </c>
      <c r="N1193" s="4" t="s">
        <v>3091</v>
      </c>
      <c r="O1193" s="4" t="s">
        <v>63</v>
      </c>
      <c r="P1193" s="4">
        <v>41</v>
      </c>
      <c r="Q1193" s="4" t="s">
        <v>64</v>
      </c>
      <c r="R1193" s="4">
        <v>418</v>
      </c>
      <c r="S1193" s="4" t="s">
        <v>297</v>
      </c>
      <c r="T1193" s="4">
        <v>2</v>
      </c>
      <c r="U1193" s="4" t="s">
        <v>57</v>
      </c>
      <c r="V1193" s="4">
        <v>24</v>
      </c>
    </row>
    <row r="1194" spans="1:22" ht="36" x14ac:dyDescent="0.15">
      <c r="A1194" s="4">
        <v>1192</v>
      </c>
      <c r="B1194" s="4" t="s">
        <v>18</v>
      </c>
      <c r="C1194" s="4">
        <v>26</v>
      </c>
      <c r="D1194" s="4">
        <v>5</v>
      </c>
      <c r="E1194" s="4" t="s">
        <v>53</v>
      </c>
      <c r="F1194" s="3" t="s">
        <v>1681</v>
      </c>
      <c r="G1194" s="4">
        <v>1</v>
      </c>
      <c r="H1194" s="4" t="s">
        <v>30</v>
      </c>
      <c r="I1194" s="4">
        <v>104</v>
      </c>
      <c r="J1194" s="4" t="s">
        <v>68</v>
      </c>
      <c r="K1194" s="4">
        <v>10409</v>
      </c>
      <c r="L1194" s="4" t="s">
        <v>1682</v>
      </c>
      <c r="M1194" s="4" t="s">
        <v>23</v>
      </c>
      <c r="N1194" s="4" t="s">
        <v>3092</v>
      </c>
      <c r="O1194" s="4" t="s">
        <v>70</v>
      </c>
      <c r="P1194" s="4">
        <v>13</v>
      </c>
      <c r="Q1194" s="4" t="s">
        <v>71</v>
      </c>
      <c r="R1194" s="4">
        <v>131</v>
      </c>
      <c r="S1194" s="4" t="s">
        <v>1683</v>
      </c>
      <c r="T1194" s="4">
        <v>8</v>
      </c>
      <c r="U1194" s="4" t="s">
        <v>73</v>
      </c>
      <c r="V1194" s="4">
        <v>54</v>
      </c>
    </row>
    <row r="1195" spans="1:22" ht="36" x14ac:dyDescent="0.15">
      <c r="A1195" s="4">
        <v>1193</v>
      </c>
      <c r="B1195" s="4" t="s">
        <v>18</v>
      </c>
      <c r="C1195" s="4">
        <v>26</v>
      </c>
      <c r="D1195" s="4">
        <v>5</v>
      </c>
      <c r="E1195" s="4" t="s">
        <v>45</v>
      </c>
      <c r="F1195" s="3" t="s">
        <v>1684</v>
      </c>
      <c r="G1195" s="4">
        <v>3</v>
      </c>
      <c r="H1195" s="4" t="s">
        <v>38</v>
      </c>
      <c r="I1195" s="4">
        <v>302</v>
      </c>
      <c r="J1195" s="4" t="s">
        <v>39</v>
      </c>
      <c r="K1195" s="4">
        <v>30201</v>
      </c>
      <c r="L1195" s="4" t="s">
        <v>145</v>
      </c>
      <c r="M1195" s="4" t="s">
        <v>23</v>
      </c>
      <c r="N1195" s="4" t="s">
        <v>3092</v>
      </c>
      <c r="O1195" s="4" t="s">
        <v>70</v>
      </c>
      <c r="P1195" s="4">
        <v>15</v>
      </c>
      <c r="Q1195" s="4" t="s">
        <v>589</v>
      </c>
      <c r="R1195" s="4">
        <v>159</v>
      </c>
      <c r="S1195" s="4" t="s">
        <v>633</v>
      </c>
      <c r="T1195" s="4">
        <v>7</v>
      </c>
      <c r="U1195" s="4" t="s">
        <v>27</v>
      </c>
      <c r="V1195" s="4">
        <v>69</v>
      </c>
    </row>
    <row r="1196" spans="1:22" ht="24" x14ac:dyDescent="0.15">
      <c r="A1196" s="4">
        <v>1194</v>
      </c>
      <c r="B1196" s="4" t="s">
        <v>18</v>
      </c>
      <c r="C1196" s="4">
        <v>26</v>
      </c>
      <c r="D1196" s="4">
        <v>5</v>
      </c>
      <c r="E1196" s="4" t="s">
        <v>153</v>
      </c>
      <c r="F1196" s="3" t="s">
        <v>1685</v>
      </c>
      <c r="G1196" s="4">
        <v>8</v>
      </c>
      <c r="H1196" s="4" t="s">
        <v>47</v>
      </c>
      <c r="I1196" s="4">
        <v>802</v>
      </c>
      <c r="J1196" s="4" t="s">
        <v>48</v>
      </c>
      <c r="K1196" s="4">
        <v>80201</v>
      </c>
      <c r="L1196" s="4" t="s">
        <v>449</v>
      </c>
      <c r="M1196" s="4" t="s">
        <v>93</v>
      </c>
      <c r="N1196" s="4" t="s">
        <v>3090</v>
      </c>
      <c r="O1196" s="4" t="s">
        <v>41</v>
      </c>
      <c r="P1196" s="4">
        <v>52</v>
      </c>
      <c r="Q1196" s="4" t="s">
        <v>42</v>
      </c>
      <c r="R1196" s="4">
        <v>521</v>
      </c>
      <c r="S1196" s="4" t="s">
        <v>43</v>
      </c>
      <c r="T1196" s="4">
        <v>2</v>
      </c>
      <c r="U1196" s="4" t="s">
        <v>57</v>
      </c>
      <c r="V1196" s="4">
        <v>54</v>
      </c>
    </row>
    <row r="1197" spans="1:22" ht="24" x14ac:dyDescent="0.15">
      <c r="A1197" s="4">
        <v>1195</v>
      </c>
      <c r="B1197" s="4" t="s">
        <v>18</v>
      </c>
      <c r="C1197" s="4">
        <v>26</v>
      </c>
      <c r="D1197" s="4">
        <v>5</v>
      </c>
      <c r="E1197" s="4" t="s">
        <v>28</v>
      </c>
      <c r="F1197" s="3" t="s">
        <v>1686</v>
      </c>
      <c r="G1197" s="4">
        <v>8</v>
      </c>
      <c r="H1197" s="4" t="s">
        <v>47</v>
      </c>
      <c r="I1197" s="4">
        <v>802</v>
      </c>
      <c r="J1197" s="4" t="s">
        <v>48</v>
      </c>
      <c r="K1197" s="4">
        <v>80201</v>
      </c>
      <c r="L1197" s="4" t="s">
        <v>449</v>
      </c>
      <c r="M1197" s="4" t="s">
        <v>93</v>
      </c>
      <c r="N1197" s="4" t="s">
        <v>3091</v>
      </c>
      <c r="O1197" s="4" t="s">
        <v>63</v>
      </c>
      <c r="P1197" s="4">
        <v>41</v>
      </c>
      <c r="Q1197" s="4" t="s">
        <v>64</v>
      </c>
      <c r="R1197" s="4">
        <v>416</v>
      </c>
      <c r="S1197" s="4" t="s">
        <v>271</v>
      </c>
      <c r="T1197" s="4">
        <v>2</v>
      </c>
      <c r="U1197" s="4" t="s">
        <v>57</v>
      </c>
      <c r="V1197" s="4">
        <v>62</v>
      </c>
    </row>
    <row r="1198" spans="1:22" ht="36" x14ac:dyDescent="0.15">
      <c r="A1198" s="4">
        <v>1196</v>
      </c>
      <c r="B1198" s="4" t="s">
        <v>18</v>
      </c>
      <c r="C1198" s="4">
        <v>26</v>
      </c>
      <c r="D1198" s="4">
        <v>5</v>
      </c>
      <c r="E1198" s="4" t="s">
        <v>140</v>
      </c>
      <c r="F1198" s="3" t="s">
        <v>1687</v>
      </c>
      <c r="G1198" s="4">
        <v>11</v>
      </c>
      <c r="H1198" s="4" t="s">
        <v>179</v>
      </c>
      <c r="I1198" s="4">
        <v>1101</v>
      </c>
      <c r="J1198" s="4" t="s">
        <v>179</v>
      </c>
      <c r="K1198" s="4">
        <v>110101</v>
      </c>
      <c r="L1198" s="4" t="s">
        <v>179</v>
      </c>
      <c r="M1198" s="4" t="s">
        <v>180</v>
      </c>
      <c r="N1198" s="4" t="s">
        <v>3089</v>
      </c>
      <c r="O1198" s="4" t="s">
        <v>34</v>
      </c>
      <c r="P1198" s="4">
        <v>23</v>
      </c>
      <c r="Q1198" s="4" t="s">
        <v>109</v>
      </c>
      <c r="R1198" s="4">
        <v>231</v>
      </c>
      <c r="S1198" s="4" t="s">
        <v>151</v>
      </c>
      <c r="T1198" s="4">
        <v>17</v>
      </c>
      <c r="U1198" s="4" t="s">
        <v>152</v>
      </c>
      <c r="V1198" s="4">
        <v>39</v>
      </c>
    </row>
    <row r="1199" spans="1:22" ht="24" x14ac:dyDescent="0.15">
      <c r="A1199" s="4">
        <v>1197</v>
      </c>
      <c r="B1199" s="4" t="s">
        <v>18</v>
      </c>
      <c r="C1199" s="4">
        <v>26</v>
      </c>
      <c r="D1199" s="4">
        <v>5</v>
      </c>
      <c r="E1199" s="4" t="s">
        <v>103</v>
      </c>
      <c r="F1199" s="3" t="s">
        <v>1688</v>
      </c>
      <c r="G1199" s="4">
        <v>13</v>
      </c>
      <c r="H1199" s="4" t="s">
        <v>112</v>
      </c>
      <c r="I1199" s="4">
        <v>1302</v>
      </c>
      <c r="J1199" s="4" t="s">
        <v>113</v>
      </c>
      <c r="K1199" s="4">
        <v>130201</v>
      </c>
      <c r="L1199" s="4" t="s">
        <v>113</v>
      </c>
      <c r="M1199" s="4" t="s">
        <v>93</v>
      </c>
      <c r="N1199" s="4" t="s">
        <v>3091</v>
      </c>
      <c r="O1199" s="4" t="s">
        <v>63</v>
      </c>
      <c r="P1199" s="4">
        <v>41</v>
      </c>
      <c r="Q1199" s="4" t="s">
        <v>64</v>
      </c>
      <c r="R1199" s="4">
        <v>417</v>
      </c>
      <c r="S1199" s="4" t="s">
        <v>94</v>
      </c>
      <c r="T1199" s="4">
        <v>2</v>
      </c>
      <c r="U1199" s="4" t="s">
        <v>57</v>
      </c>
      <c r="V1199" s="4">
        <v>54</v>
      </c>
    </row>
    <row r="1200" spans="1:22" ht="24" x14ac:dyDescent="0.15">
      <c r="A1200" s="4">
        <v>1198</v>
      </c>
      <c r="B1200" s="4" t="s">
        <v>18</v>
      </c>
      <c r="C1200" s="4">
        <v>26</v>
      </c>
      <c r="D1200" s="4">
        <v>5</v>
      </c>
      <c r="E1200" s="4" t="s">
        <v>159</v>
      </c>
      <c r="F1200" s="3" t="s">
        <v>1689</v>
      </c>
      <c r="G1200" s="4">
        <v>4</v>
      </c>
      <c r="H1200" s="4" t="s">
        <v>90</v>
      </c>
      <c r="I1200" s="4">
        <v>403</v>
      </c>
      <c r="J1200" s="4" t="s">
        <v>129</v>
      </c>
      <c r="K1200" s="4">
        <v>40301</v>
      </c>
      <c r="L1200" s="4" t="s">
        <v>130</v>
      </c>
      <c r="M1200" s="4" t="s">
        <v>105</v>
      </c>
      <c r="N1200" s="4" t="s">
        <v>3089</v>
      </c>
      <c r="O1200" s="4" t="s">
        <v>34</v>
      </c>
      <c r="P1200" s="4">
        <v>22</v>
      </c>
      <c r="Q1200" s="4" t="s">
        <v>35</v>
      </c>
      <c r="R1200" s="4">
        <v>221</v>
      </c>
      <c r="S1200" s="4" t="s">
        <v>99</v>
      </c>
      <c r="T1200" s="4">
        <v>1</v>
      </c>
      <c r="U1200" s="4" t="s">
        <v>88</v>
      </c>
      <c r="V1200" s="4">
        <v>57</v>
      </c>
    </row>
    <row r="1201" spans="1:22" ht="24" x14ac:dyDescent="0.15">
      <c r="A1201" s="4">
        <v>1199</v>
      </c>
      <c r="B1201" s="4" t="s">
        <v>18</v>
      </c>
      <c r="C1201" s="4">
        <v>26</v>
      </c>
      <c r="D1201" s="4">
        <v>5</v>
      </c>
      <c r="E1201" s="4" t="s">
        <v>140</v>
      </c>
      <c r="F1201" s="3" t="s">
        <v>1690</v>
      </c>
      <c r="G1201" s="4">
        <v>17</v>
      </c>
      <c r="H1201" s="4" t="s">
        <v>150</v>
      </c>
      <c r="I1201" s="4">
        <v>1701</v>
      </c>
      <c r="J1201" s="4" t="s">
        <v>210</v>
      </c>
      <c r="K1201" s="4">
        <v>170101</v>
      </c>
      <c r="L1201" s="4" t="s">
        <v>210</v>
      </c>
      <c r="M1201" s="4" t="s">
        <v>93</v>
      </c>
      <c r="N1201" s="4" t="s">
        <v>3088</v>
      </c>
      <c r="O1201" s="4" t="s">
        <v>24</v>
      </c>
      <c r="P1201" s="4">
        <v>39</v>
      </c>
      <c r="Q1201" s="4" t="s">
        <v>56</v>
      </c>
      <c r="R1201" s="4">
        <v>391</v>
      </c>
      <c r="S1201" s="4" t="s">
        <v>56</v>
      </c>
      <c r="T1201" s="4">
        <v>6</v>
      </c>
      <c r="U1201" s="4" t="s">
        <v>44</v>
      </c>
      <c r="V1201" s="4">
        <v>24</v>
      </c>
    </row>
    <row r="1202" spans="1:22" x14ac:dyDescent="0.15">
      <c r="A1202" s="4">
        <v>1200</v>
      </c>
      <c r="B1202" s="4" t="s">
        <v>18</v>
      </c>
      <c r="C1202" s="4">
        <v>26</v>
      </c>
      <c r="D1202" s="4">
        <v>5</v>
      </c>
      <c r="E1202" s="4" t="s">
        <v>103</v>
      </c>
      <c r="F1202" s="3" t="s">
        <v>1691</v>
      </c>
      <c r="G1202" s="4">
        <v>1</v>
      </c>
      <c r="H1202" s="4" t="s">
        <v>30</v>
      </c>
      <c r="I1202" s="4">
        <v>104</v>
      </c>
      <c r="J1202" s="4" t="s">
        <v>68</v>
      </c>
      <c r="K1202" s="4">
        <v>10402</v>
      </c>
      <c r="L1202" s="4" t="s">
        <v>387</v>
      </c>
      <c r="M1202" s="4" t="s">
        <v>23</v>
      </c>
      <c r="N1202" s="4" t="s">
        <v>3092</v>
      </c>
      <c r="O1202" s="4" t="s">
        <v>70</v>
      </c>
      <c r="P1202" s="4">
        <v>13</v>
      </c>
      <c r="Q1202" s="4" t="s">
        <v>71</v>
      </c>
      <c r="R1202" s="4">
        <v>135</v>
      </c>
      <c r="S1202" s="4" t="s">
        <v>1692</v>
      </c>
      <c r="T1202" s="4">
        <v>7</v>
      </c>
      <c r="U1202" s="4" t="s">
        <v>27</v>
      </c>
      <c r="V1202" s="4">
        <v>70</v>
      </c>
    </row>
    <row r="1203" spans="1:22" ht="48" x14ac:dyDescent="0.15">
      <c r="A1203" s="4">
        <v>1201</v>
      </c>
      <c r="B1203" s="4" t="s">
        <v>18</v>
      </c>
      <c r="C1203" s="4">
        <v>26</v>
      </c>
      <c r="D1203" s="4">
        <v>5</v>
      </c>
      <c r="E1203" s="4" t="s">
        <v>159</v>
      </c>
      <c r="F1203" s="3" t="s">
        <v>1693</v>
      </c>
      <c r="G1203" s="4">
        <v>1</v>
      </c>
      <c r="H1203" s="4" t="s">
        <v>30</v>
      </c>
      <c r="I1203" s="4">
        <v>104</v>
      </c>
      <c r="J1203" s="4" t="s">
        <v>68</v>
      </c>
      <c r="K1203" s="4">
        <v>10409</v>
      </c>
      <c r="L1203" s="4" t="s">
        <v>506</v>
      </c>
      <c r="M1203" s="4" t="s">
        <v>105</v>
      </c>
      <c r="N1203" s="4" t="s">
        <v>3089</v>
      </c>
      <c r="O1203" s="4" t="s">
        <v>34</v>
      </c>
      <c r="P1203" s="4">
        <v>22</v>
      </c>
      <c r="Q1203" s="4" t="s">
        <v>35</v>
      </c>
      <c r="R1203" s="4">
        <v>222</v>
      </c>
      <c r="S1203" s="4" t="s">
        <v>252</v>
      </c>
      <c r="T1203" s="4">
        <v>7</v>
      </c>
      <c r="U1203" s="4" t="s">
        <v>27</v>
      </c>
      <c r="V1203" s="4">
        <v>37</v>
      </c>
    </row>
    <row r="1204" spans="1:22" ht="24" x14ac:dyDescent="0.15">
      <c r="A1204" s="4">
        <v>1202</v>
      </c>
      <c r="B1204" s="4" t="s">
        <v>18</v>
      </c>
      <c r="C1204" s="4">
        <v>26</v>
      </c>
      <c r="D1204" s="4">
        <v>5</v>
      </c>
      <c r="E1204" s="4" t="s">
        <v>45</v>
      </c>
      <c r="F1204" s="3" t="s">
        <v>1694</v>
      </c>
      <c r="G1204" s="4">
        <v>3</v>
      </c>
      <c r="H1204" s="4" t="s">
        <v>38</v>
      </c>
      <c r="I1204" s="4">
        <v>303</v>
      </c>
      <c r="J1204" s="4" t="s">
        <v>200</v>
      </c>
      <c r="K1204" s="4">
        <v>30302</v>
      </c>
      <c r="L1204" s="4" t="s">
        <v>596</v>
      </c>
      <c r="M1204" s="4" t="s">
        <v>23</v>
      </c>
      <c r="N1204" s="4" t="s">
        <v>3092</v>
      </c>
      <c r="O1204" s="4" t="s">
        <v>70</v>
      </c>
      <c r="P1204" s="4">
        <v>13</v>
      </c>
      <c r="Q1204" s="4" t="s">
        <v>71</v>
      </c>
      <c r="R1204" s="4">
        <v>136</v>
      </c>
      <c r="S1204" s="4" t="s">
        <v>1647</v>
      </c>
      <c r="T1204" s="4">
        <v>8</v>
      </c>
      <c r="U1204" s="4" t="s">
        <v>73</v>
      </c>
      <c r="V1204" s="4">
        <v>71</v>
      </c>
    </row>
    <row r="1205" spans="1:22" ht="24" x14ac:dyDescent="0.15">
      <c r="A1205" s="4">
        <v>1203</v>
      </c>
      <c r="B1205" s="4" t="s">
        <v>18</v>
      </c>
      <c r="C1205" s="4">
        <v>26</v>
      </c>
      <c r="D1205" s="4">
        <v>5</v>
      </c>
      <c r="E1205" s="4" t="s">
        <v>85</v>
      </c>
      <c r="F1205" s="3" t="s">
        <v>1695</v>
      </c>
      <c r="G1205" s="4">
        <v>13</v>
      </c>
      <c r="H1205" s="4" t="s">
        <v>112</v>
      </c>
      <c r="I1205" s="4">
        <v>1303</v>
      </c>
      <c r="J1205" s="4" t="s">
        <v>915</v>
      </c>
      <c r="K1205" s="4">
        <v>130309</v>
      </c>
      <c r="L1205" s="4" t="s">
        <v>915</v>
      </c>
      <c r="M1205" s="4" t="s">
        <v>105</v>
      </c>
      <c r="N1205" s="4" t="s">
        <v>3088</v>
      </c>
      <c r="O1205" s="4" t="s">
        <v>24</v>
      </c>
      <c r="P1205" s="4">
        <v>37</v>
      </c>
      <c r="Q1205" s="4" t="s">
        <v>25</v>
      </c>
      <c r="R1205" s="4">
        <v>379</v>
      </c>
      <c r="S1205" s="4" t="s">
        <v>26</v>
      </c>
      <c r="T1205" s="4">
        <v>2</v>
      </c>
      <c r="U1205" s="4" t="s">
        <v>57</v>
      </c>
      <c r="V1205" s="4">
        <v>57</v>
      </c>
    </row>
    <row r="1206" spans="1:22" ht="24" x14ac:dyDescent="0.15">
      <c r="A1206" s="4">
        <v>1204</v>
      </c>
      <c r="B1206" s="4" t="s">
        <v>18</v>
      </c>
      <c r="C1206" s="4">
        <v>26</v>
      </c>
      <c r="D1206" s="4">
        <v>5</v>
      </c>
      <c r="E1206" s="4" t="s">
        <v>45</v>
      </c>
      <c r="F1206" s="3" t="s">
        <v>1696</v>
      </c>
      <c r="G1206" s="4">
        <v>1</v>
      </c>
      <c r="H1206" s="4" t="s">
        <v>30</v>
      </c>
      <c r="I1206" s="4">
        <v>101</v>
      </c>
      <c r="J1206" s="4" t="s">
        <v>79</v>
      </c>
      <c r="K1206" s="4">
        <v>10109</v>
      </c>
      <c r="L1206" s="4" t="s">
        <v>100</v>
      </c>
      <c r="M1206" s="4" t="s">
        <v>23</v>
      </c>
      <c r="N1206" s="4" t="s">
        <v>3091</v>
      </c>
      <c r="O1206" s="4" t="s">
        <v>63</v>
      </c>
      <c r="P1206" s="4">
        <v>41</v>
      </c>
      <c r="Q1206" s="4" t="s">
        <v>64</v>
      </c>
      <c r="R1206" s="4">
        <v>416</v>
      </c>
      <c r="S1206" s="4" t="s">
        <v>271</v>
      </c>
      <c r="T1206" s="4">
        <v>2</v>
      </c>
      <c r="U1206" s="4" t="s">
        <v>57</v>
      </c>
      <c r="V1206" s="4">
        <v>70</v>
      </c>
    </row>
    <row r="1207" spans="1:22" ht="36" x14ac:dyDescent="0.15">
      <c r="A1207" s="4">
        <v>1205</v>
      </c>
      <c r="B1207" s="4" t="s">
        <v>18</v>
      </c>
      <c r="C1207" s="4">
        <v>26</v>
      </c>
      <c r="D1207" s="4">
        <v>5</v>
      </c>
      <c r="E1207" s="4" t="s">
        <v>370</v>
      </c>
      <c r="F1207" s="3" t="s">
        <v>1697</v>
      </c>
      <c r="G1207" s="4">
        <v>1</v>
      </c>
      <c r="H1207" s="4" t="s">
        <v>30</v>
      </c>
      <c r="I1207" s="4">
        <v>106</v>
      </c>
      <c r="J1207" s="4" t="s">
        <v>439</v>
      </c>
      <c r="K1207" s="4">
        <v>10609</v>
      </c>
      <c r="L1207" s="4" t="s">
        <v>799</v>
      </c>
      <c r="M1207" s="4" t="s">
        <v>33</v>
      </c>
      <c r="N1207" s="4" t="s">
        <v>3094</v>
      </c>
      <c r="O1207" s="4" t="s">
        <v>81</v>
      </c>
      <c r="P1207" s="4">
        <v>61</v>
      </c>
      <c r="Q1207" s="4" t="s">
        <v>81</v>
      </c>
      <c r="R1207" s="4">
        <v>611</v>
      </c>
      <c r="S1207" s="4" t="s">
        <v>82</v>
      </c>
      <c r="T1207" s="4">
        <v>7</v>
      </c>
      <c r="U1207" s="4" t="s">
        <v>27</v>
      </c>
      <c r="V1207" s="4">
        <v>53</v>
      </c>
    </row>
    <row r="1208" spans="1:22" ht="36" x14ac:dyDescent="0.15">
      <c r="A1208" s="4">
        <v>1206</v>
      </c>
      <c r="B1208" s="4" t="s">
        <v>18</v>
      </c>
      <c r="C1208" s="4">
        <v>26</v>
      </c>
      <c r="D1208" s="4">
        <v>5</v>
      </c>
      <c r="E1208" s="4" t="s">
        <v>103</v>
      </c>
      <c r="F1208" s="3" t="s">
        <v>1698</v>
      </c>
      <c r="G1208" s="4">
        <v>15</v>
      </c>
      <c r="H1208" s="4" t="s">
        <v>255</v>
      </c>
      <c r="I1208" s="4">
        <v>1501</v>
      </c>
      <c r="J1208" s="4" t="s">
        <v>255</v>
      </c>
      <c r="K1208" s="4">
        <v>150101</v>
      </c>
      <c r="L1208" s="4" t="s">
        <v>1530</v>
      </c>
      <c r="M1208" s="4" t="s">
        <v>119</v>
      </c>
      <c r="N1208" s="4" t="s">
        <v>3091</v>
      </c>
      <c r="O1208" s="4" t="s">
        <v>63</v>
      </c>
      <c r="P1208" s="4">
        <v>41</v>
      </c>
      <c r="Q1208" s="4" t="s">
        <v>64</v>
      </c>
      <c r="R1208" s="4">
        <v>417</v>
      </c>
      <c r="S1208" s="4" t="s">
        <v>94</v>
      </c>
      <c r="T1208" s="4">
        <v>2</v>
      </c>
      <c r="U1208" s="4" t="s">
        <v>57</v>
      </c>
      <c r="V1208" s="4">
        <v>36</v>
      </c>
    </row>
    <row r="1209" spans="1:22" x14ac:dyDescent="0.15">
      <c r="A1209" s="4">
        <v>1207</v>
      </c>
      <c r="B1209" s="4" t="s">
        <v>18</v>
      </c>
      <c r="C1209" s="4">
        <v>26</v>
      </c>
      <c r="D1209" s="4">
        <v>5</v>
      </c>
      <c r="E1209" s="4" t="s">
        <v>45</v>
      </c>
      <c r="F1209" s="3" t="s">
        <v>1699</v>
      </c>
      <c r="G1209" s="4">
        <v>15</v>
      </c>
      <c r="H1209" s="4" t="s">
        <v>255</v>
      </c>
      <c r="I1209" s="4">
        <v>1501</v>
      </c>
      <c r="J1209" s="4" t="s">
        <v>255</v>
      </c>
      <c r="K1209" s="4">
        <v>150101</v>
      </c>
      <c r="L1209" s="4" t="s">
        <v>256</v>
      </c>
      <c r="M1209" s="4" t="s">
        <v>211</v>
      </c>
      <c r="N1209" s="4" t="s">
        <v>3091</v>
      </c>
      <c r="O1209" s="4" t="s">
        <v>63</v>
      </c>
      <c r="P1209" s="4">
        <v>41</v>
      </c>
      <c r="Q1209" s="4" t="s">
        <v>64</v>
      </c>
      <c r="R1209" s="4">
        <v>413</v>
      </c>
      <c r="S1209" s="4" t="s">
        <v>1700</v>
      </c>
      <c r="T1209" s="4">
        <v>1</v>
      </c>
      <c r="U1209" s="4" t="s">
        <v>1701</v>
      </c>
      <c r="V1209" s="4">
        <v>49</v>
      </c>
    </row>
    <row r="1210" spans="1:22" ht="24" x14ac:dyDescent="0.15">
      <c r="A1210" s="4">
        <v>1208</v>
      </c>
      <c r="B1210" s="4" t="s">
        <v>18</v>
      </c>
      <c r="C1210" s="4">
        <v>26</v>
      </c>
      <c r="D1210" s="4">
        <v>5</v>
      </c>
      <c r="E1210" s="4" t="s">
        <v>153</v>
      </c>
      <c r="F1210" s="3" t="s">
        <v>1702</v>
      </c>
      <c r="G1210" s="4">
        <v>13</v>
      </c>
      <c r="H1210" s="4" t="s">
        <v>112</v>
      </c>
      <c r="I1210" s="4">
        <v>1302</v>
      </c>
      <c r="J1210" s="4" t="s">
        <v>113</v>
      </c>
      <c r="K1210" s="4">
        <v>130201</v>
      </c>
      <c r="L1210" s="4" t="s">
        <v>113</v>
      </c>
      <c r="M1210" s="4" t="s">
        <v>93</v>
      </c>
      <c r="N1210" s="4" t="s">
        <v>3091</v>
      </c>
      <c r="O1210" s="4" t="s">
        <v>63</v>
      </c>
      <c r="P1210" s="4">
        <v>41</v>
      </c>
      <c r="Q1210" s="4" t="s">
        <v>64</v>
      </c>
      <c r="R1210" s="4">
        <v>418</v>
      </c>
      <c r="S1210" s="4" t="s">
        <v>297</v>
      </c>
      <c r="T1210" s="4">
        <v>2</v>
      </c>
      <c r="U1210" s="4" t="s">
        <v>57</v>
      </c>
      <c r="V1210" s="4">
        <v>62</v>
      </c>
    </row>
    <row r="1211" spans="1:22" ht="24" x14ac:dyDescent="0.15">
      <c r="A1211" s="4">
        <v>1209</v>
      </c>
      <c r="B1211" s="4" t="s">
        <v>18</v>
      </c>
      <c r="C1211" s="4">
        <v>26</v>
      </c>
      <c r="D1211" s="4">
        <v>5</v>
      </c>
      <c r="E1211" s="4" t="s">
        <v>45</v>
      </c>
      <c r="F1211" s="3" t="s">
        <v>1703</v>
      </c>
      <c r="G1211" s="4">
        <v>8</v>
      </c>
      <c r="H1211" s="4" t="s">
        <v>47</v>
      </c>
      <c r="I1211" s="4">
        <v>802</v>
      </c>
      <c r="J1211" s="4" t="s">
        <v>48</v>
      </c>
      <c r="K1211" s="4">
        <v>80201</v>
      </c>
      <c r="L1211" s="4" t="s">
        <v>449</v>
      </c>
      <c r="M1211" s="4" t="s">
        <v>119</v>
      </c>
      <c r="N1211" s="4" t="s">
        <v>3091</v>
      </c>
      <c r="O1211" s="4" t="s">
        <v>63</v>
      </c>
      <c r="P1211" s="4">
        <v>41</v>
      </c>
      <c r="Q1211" s="4" t="s">
        <v>64</v>
      </c>
      <c r="R1211" s="4">
        <v>419</v>
      </c>
      <c r="S1211" s="4" t="s">
        <v>65</v>
      </c>
      <c r="T1211" s="4">
        <v>7</v>
      </c>
      <c r="U1211" s="4" t="s">
        <v>27</v>
      </c>
      <c r="V1211" s="4">
        <v>57</v>
      </c>
    </row>
    <row r="1212" spans="1:22" ht="36" x14ac:dyDescent="0.15">
      <c r="A1212" s="4">
        <v>1210</v>
      </c>
      <c r="B1212" s="4" t="s">
        <v>18</v>
      </c>
      <c r="C1212" s="4">
        <v>26</v>
      </c>
      <c r="D1212" s="4">
        <v>5</v>
      </c>
      <c r="E1212" s="4" t="s">
        <v>103</v>
      </c>
      <c r="F1212" s="3" t="s">
        <v>1704</v>
      </c>
      <c r="G1212" s="4">
        <v>14</v>
      </c>
      <c r="H1212" s="4" t="s">
        <v>60</v>
      </c>
      <c r="I1212" s="4">
        <v>1402</v>
      </c>
      <c r="J1212" s="4" t="s">
        <v>137</v>
      </c>
      <c r="K1212" s="4">
        <v>140201</v>
      </c>
      <c r="L1212" s="4" t="s">
        <v>168</v>
      </c>
      <c r="M1212" s="4" t="s">
        <v>93</v>
      </c>
      <c r="N1212" s="4" t="s">
        <v>3088</v>
      </c>
      <c r="O1212" s="4" t="s">
        <v>24</v>
      </c>
      <c r="P1212" s="4">
        <v>39</v>
      </c>
      <c r="Q1212" s="4" t="s">
        <v>56</v>
      </c>
      <c r="R1212" s="4">
        <v>391</v>
      </c>
      <c r="S1212" s="4" t="s">
        <v>1705</v>
      </c>
      <c r="T1212" s="4">
        <v>4</v>
      </c>
      <c r="U1212" s="4" t="s">
        <v>52</v>
      </c>
      <c r="V1212" s="4">
        <v>45</v>
      </c>
    </row>
    <row r="1213" spans="1:22" ht="36" x14ac:dyDescent="0.15">
      <c r="A1213" s="4">
        <v>1211</v>
      </c>
      <c r="B1213" s="4" t="s">
        <v>18</v>
      </c>
      <c r="C1213" s="4">
        <v>26</v>
      </c>
      <c r="D1213" s="4">
        <v>5</v>
      </c>
      <c r="E1213" s="4" t="s">
        <v>161</v>
      </c>
      <c r="F1213" s="3" t="s">
        <v>1706</v>
      </c>
      <c r="G1213" s="4">
        <v>4</v>
      </c>
      <c r="H1213" s="4" t="s">
        <v>90</v>
      </c>
      <c r="I1213" s="4">
        <v>403</v>
      </c>
      <c r="J1213" s="4" t="s">
        <v>129</v>
      </c>
      <c r="K1213" s="4">
        <v>40301</v>
      </c>
      <c r="L1213" s="4" t="s">
        <v>130</v>
      </c>
      <c r="M1213" s="4" t="s">
        <v>93</v>
      </c>
      <c r="N1213" s="4" t="s">
        <v>3088</v>
      </c>
      <c r="O1213" s="4" t="s">
        <v>24</v>
      </c>
      <c r="P1213" s="4">
        <v>36</v>
      </c>
      <c r="Q1213" s="4" t="s">
        <v>50</v>
      </c>
      <c r="R1213" s="4">
        <v>362</v>
      </c>
      <c r="S1213" s="4" t="s">
        <v>131</v>
      </c>
      <c r="T1213" s="4">
        <v>2</v>
      </c>
      <c r="U1213" s="4" t="s">
        <v>57</v>
      </c>
      <c r="V1213" s="4">
        <v>42</v>
      </c>
    </row>
    <row r="1214" spans="1:22" ht="24" x14ac:dyDescent="0.15">
      <c r="A1214" s="4">
        <v>1212</v>
      </c>
      <c r="B1214" s="4" t="s">
        <v>18</v>
      </c>
      <c r="C1214" s="4">
        <v>26</v>
      </c>
      <c r="D1214" s="4">
        <v>5</v>
      </c>
      <c r="E1214" s="4" t="s">
        <v>58</v>
      </c>
      <c r="F1214" s="3" t="s">
        <v>1707</v>
      </c>
      <c r="G1214" s="4">
        <v>14</v>
      </c>
      <c r="H1214" s="4" t="s">
        <v>60</v>
      </c>
      <c r="I1214" s="4">
        <v>1402</v>
      </c>
      <c r="J1214" s="4" t="s">
        <v>137</v>
      </c>
      <c r="K1214" s="4">
        <v>140201</v>
      </c>
      <c r="L1214" s="4" t="s">
        <v>168</v>
      </c>
      <c r="M1214" s="4" t="s">
        <v>33</v>
      </c>
      <c r="N1214" s="4" t="s">
        <v>3088</v>
      </c>
      <c r="O1214" s="4" t="s">
        <v>24</v>
      </c>
      <c r="P1214" s="4">
        <v>37</v>
      </c>
      <c r="Q1214" s="4" t="s">
        <v>25</v>
      </c>
      <c r="R1214" s="4">
        <v>379</v>
      </c>
      <c r="S1214" s="4" t="s">
        <v>26</v>
      </c>
      <c r="T1214" s="4">
        <v>11</v>
      </c>
      <c r="U1214" s="4" t="s">
        <v>139</v>
      </c>
      <c r="V1214" s="4">
        <v>19</v>
      </c>
    </row>
    <row r="1215" spans="1:22" ht="24" x14ac:dyDescent="0.15">
      <c r="A1215" s="4">
        <v>1213</v>
      </c>
      <c r="B1215" s="4" t="s">
        <v>18</v>
      </c>
      <c r="C1215" s="4">
        <v>26</v>
      </c>
      <c r="D1215" s="4">
        <v>5</v>
      </c>
      <c r="E1215" s="4" t="s">
        <v>28</v>
      </c>
      <c r="F1215" s="3" t="s">
        <v>1708</v>
      </c>
      <c r="G1215" s="4">
        <v>13</v>
      </c>
      <c r="H1215" s="4" t="s">
        <v>112</v>
      </c>
      <c r="I1215" s="4">
        <v>1302</v>
      </c>
      <c r="J1215" s="4" t="s">
        <v>113</v>
      </c>
      <c r="K1215" s="4">
        <v>130201</v>
      </c>
      <c r="L1215" s="4" t="s">
        <v>113</v>
      </c>
      <c r="M1215" s="4" t="s">
        <v>119</v>
      </c>
      <c r="N1215" s="4" t="s">
        <v>3091</v>
      </c>
      <c r="O1215" s="4" t="s">
        <v>63</v>
      </c>
      <c r="P1215" s="4">
        <v>41</v>
      </c>
      <c r="Q1215" s="4" t="s">
        <v>64</v>
      </c>
      <c r="R1215" s="4">
        <v>416</v>
      </c>
      <c r="S1215" s="4" t="s">
        <v>271</v>
      </c>
      <c r="T1215" s="4">
        <v>2</v>
      </c>
      <c r="U1215" s="4" t="s">
        <v>57</v>
      </c>
      <c r="V1215" s="4">
        <v>65</v>
      </c>
    </row>
    <row r="1216" spans="1:22" ht="36" x14ac:dyDescent="0.15">
      <c r="A1216" s="4">
        <v>1214</v>
      </c>
      <c r="B1216" s="4" t="s">
        <v>18</v>
      </c>
      <c r="C1216" s="4">
        <v>26</v>
      </c>
      <c r="D1216" s="4">
        <v>5</v>
      </c>
      <c r="E1216" s="4" t="s">
        <v>103</v>
      </c>
      <c r="F1216" s="3" t="s">
        <v>1709</v>
      </c>
      <c r="G1216" s="4">
        <v>3</v>
      </c>
      <c r="H1216" s="4" t="s">
        <v>38</v>
      </c>
      <c r="I1216" s="4">
        <v>302</v>
      </c>
      <c r="J1216" s="4" t="s">
        <v>39</v>
      </c>
      <c r="K1216" s="4">
        <v>30202</v>
      </c>
      <c r="L1216" s="4" t="s">
        <v>40</v>
      </c>
      <c r="M1216" s="4" t="s">
        <v>33</v>
      </c>
      <c r="N1216" s="4" t="s">
        <v>3090</v>
      </c>
      <c r="O1216" s="4" t="s">
        <v>41</v>
      </c>
      <c r="P1216" s="4">
        <v>52</v>
      </c>
      <c r="Q1216" s="4" t="s">
        <v>42</v>
      </c>
      <c r="R1216" s="4">
        <v>521</v>
      </c>
      <c r="S1216" s="4" t="s">
        <v>43</v>
      </c>
      <c r="T1216" s="4">
        <v>2</v>
      </c>
      <c r="U1216" s="4" t="s">
        <v>57</v>
      </c>
      <c r="V1216" s="4">
        <v>40</v>
      </c>
    </row>
    <row r="1217" spans="1:22" ht="24" x14ac:dyDescent="0.15">
      <c r="A1217" s="4">
        <v>1215</v>
      </c>
      <c r="B1217" s="4" t="s">
        <v>18</v>
      </c>
      <c r="C1217" s="4">
        <v>26</v>
      </c>
      <c r="D1217" s="4">
        <v>5</v>
      </c>
      <c r="E1217" s="4" t="s">
        <v>103</v>
      </c>
      <c r="F1217" s="3" t="s">
        <v>1710</v>
      </c>
      <c r="G1217" s="4">
        <v>3</v>
      </c>
      <c r="H1217" s="4" t="s">
        <v>38</v>
      </c>
      <c r="I1217" s="4">
        <v>302</v>
      </c>
      <c r="J1217" s="4" t="s">
        <v>39</v>
      </c>
      <c r="K1217" s="4">
        <v>30201</v>
      </c>
      <c r="L1217" s="4" t="s">
        <v>145</v>
      </c>
      <c r="M1217" s="4" t="s">
        <v>33</v>
      </c>
      <c r="N1217" s="4" t="s">
        <v>3092</v>
      </c>
      <c r="O1217" s="4" t="s">
        <v>70</v>
      </c>
      <c r="P1217" s="4">
        <v>14</v>
      </c>
      <c r="Q1217" s="4" t="s">
        <v>691</v>
      </c>
      <c r="R1217" s="4">
        <v>145</v>
      </c>
      <c r="S1217" s="4" t="s">
        <v>1169</v>
      </c>
      <c r="T1217" s="4">
        <v>7</v>
      </c>
      <c r="U1217" s="4" t="s">
        <v>27</v>
      </c>
      <c r="V1217" s="4">
        <v>23</v>
      </c>
    </row>
    <row r="1218" spans="1:22" x14ac:dyDescent="0.15">
      <c r="A1218" s="4">
        <v>1216</v>
      </c>
      <c r="B1218" s="4" t="s">
        <v>18</v>
      </c>
      <c r="C1218" s="4">
        <v>26</v>
      </c>
      <c r="D1218" s="4">
        <v>5</v>
      </c>
      <c r="E1218" s="4" t="s">
        <v>77</v>
      </c>
      <c r="F1218" s="3" t="s">
        <v>1711</v>
      </c>
      <c r="G1218" s="4">
        <v>3</v>
      </c>
      <c r="H1218" s="4" t="s">
        <v>38</v>
      </c>
      <c r="I1218" s="4">
        <v>302</v>
      </c>
      <c r="J1218" s="4" t="s">
        <v>39</v>
      </c>
      <c r="K1218" s="4">
        <v>30209</v>
      </c>
      <c r="L1218" s="4" t="s">
        <v>142</v>
      </c>
      <c r="M1218" s="4" t="s">
        <v>23</v>
      </c>
      <c r="N1218" s="4" t="s">
        <v>3092</v>
      </c>
      <c r="O1218" s="4" t="s">
        <v>70</v>
      </c>
      <c r="P1218" s="4">
        <v>14</v>
      </c>
      <c r="Q1218" s="4" t="s">
        <v>691</v>
      </c>
      <c r="R1218" s="4">
        <v>149</v>
      </c>
      <c r="S1218" s="4" t="s">
        <v>1499</v>
      </c>
      <c r="T1218" s="4">
        <v>8</v>
      </c>
      <c r="U1218" s="4" t="s">
        <v>73</v>
      </c>
      <c r="V1218" s="4">
        <v>59</v>
      </c>
    </row>
    <row r="1219" spans="1:22" ht="24" x14ac:dyDescent="0.15">
      <c r="A1219" s="4">
        <v>1217</v>
      </c>
      <c r="B1219" s="4" t="s">
        <v>18</v>
      </c>
      <c r="C1219" s="4">
        <v>26</v>
      </c>
      <c r="D1219" s="4">
        <v>5</v>
      </c>
      <c r="E1219" s="4" t="s">
        <v>153</v>
      </c>
      <c r="F1219" s="3" t="s">
        <v>1712</v>
      </c>
      <c r="G1219" s="4">
        <v>3</v>
      </c>
      <c r="H1219" s="4" t="s">
        <v>38</v>
      </c>
      <c r="I1219" s="4">
        <v>303</v>
      </c>
      <c r="J1219" s="4" t="s">
        <v>200</v>
      </c>
      <c r="K1219" s="4">
        <v>30301</v>
      </c>
      <c r="L1219" s="4" t="s">
        <v>201</v>
      </c>
      <c r="M1219" s="4" t="s">
        <v>93</v>
      </c>
      <c r="N1219" s="4" t="s">
        <v>3089</v>
      </c>
      <c r="O1219" s="4" t="s">
        <v>34</v>
      </c>
      <c r="P1219" s="4">
        <v>23</v>
      </c>
      <c r="Q1219" s="4" t="s">
        <v>109</v>
      </c>
      <c r="R1219" s="4">
        <v>231</v>
      </c>
      <c r="S1219" s="4" t="s">
        <v>151</v>
      </c>
      <c r="T1219" s="4">
        <v>17</v>
      </c>
      <c r="U1219" s="4" t="s">
        <v>152</v>
      </c>
      <c r="V1219" s="4">
        <v>27</v>
      </c>
    </row>
    <row r="1220" spans="1:22" ht="24" x14ac:dyDescent="0.15">
      <c r="A1220" s="4">
        <v>1218</v>
      </c>
      <c r="B1220" s="4" t="s">
        <v>18</v>
      </c>
      <c r="C1220" s="4">
        <v>26</v>
      </c>
      <c r="D1220" s="4">
        <v>5</v>
      </c>
      <c r="E1220" s="4" t="s">
        <v>103</v>
      </c>
      <c r="F1220" s="3" t="s">
        <v>1713</v>
      </c>
      <c r="G1220" s="4">
        <v>4</v>
      </c>
      <c r="H1220" s="4" t="s">
        <v>90</v>
      </c>
      <c r="I1220" s="4">
        <v>403</v>
      </c>
      <c r="J1220" s="4" t="s">
        <v>129</v>
      </c>
      <c r="K1220" s="4">
        <v>40301</v>
      </c>
      <c r="L1220" s="4" t="s">
        <v>130</v>
      </c>
      <c r="M1220" s="4" t="s">
        <v>93</v>
      </c>
      <c r="N1220" s="4" t="s">
        <v>3089</v>
      </c>
      <c r="O1220" s="4" t="s">
        <v>34</v>
      </c>
      <c r="P1220" s="4">
        <v>22</v>
      </c>
      <c r="Q1220" s="4" t="s">
        <v>35</v>
      </c>
      <c r="R1220" s="4">
        <v>221</v>
      </c>
      <c r="S1220" s="4" t="s">
        <v>99</v>
      </c>
      <c r="T1220" s="4">
        <v>1</v>
      </c>
      <c r="U1220" s="4" t="s">
        <v>88</v>
      </c>
      <c r="V1220" s="4">
        <v>42</v>
      </c>
    </row>
    <row r="1221" spans="1:22" x14ac:dyDescent="0.15">
      <c r="A1221" s="4">
        <v>1219</v>
      </c>
      <c r="B1221" s="4" t="s">
        <v>18</v>
      </c>
      <c r="C1221" s="4">
        <v>26</v>
      </c>
      <c r="D1221" s="4">
        <v>5</v>
      </c>
      <c r="E1221" s="4" t="s">
        <v>140</v>
      </c>
      <c r="F1221" s="3" t="s">
        <v>1714</v>
      </c>
      <c r="G1221" s="4">
        <v>4</v>
      </c>
      <c r="H1221" s="4" t="s">
        <v>90</v>
      </c>
      <c r="I1221" s="4">
        <v>403</v>
      </c>
      <c r="J1221" s="4" t="s">
        <v>129</v>
      </c>
      <c r="K1221" s="4">
        <v>40301</v>
      </c>
      <c r="L1221" s="4" t="s">
        <v>130</v>
      </c>
      <c r="M1221" s="4" t="s">
        <v>33</v>
      </c>
      <c r="N1221" s="4" t="s">
        <v>3091</v>
      </c>
      <c r="O1221" s="4" t="s">
        <v>63</v>
      </c>
      <c r="P1221" s="4">
        <v>41</v>
      </c>
      <c r="Q1221" s="4" t="s">
        <v>64</v>
      </c>
      <c r="R1221" s="4">
        <v>417</v>
      </c>
      <c r="S1221" s="4" t="s">
        <v>94</v>
      </c>
      <c r="T1221" s="4">
        <v>2</v>
      </c>
      <c r="U1221" s="4" t="s">
        <v>57</v>
      </c>
      <c r="V1221" s="4">
        <v>45</v>
      </c>
    </row>
    <row r="1222" spans="1:22" ht="24" x14ac:dyDescent="0.15">
      <c r="A1222" s="4">
        <v>1220</v>
      </c>
      <c r="B1222" s="4" t="s">
        <v>18</v>
      </c>
      <c r="C1222" s="4">
        <v>26</v>
      </c>
      <c r="D1222" s="4">
        <v>5</v>
      </c>
      <c r="E1222" s="4" t="s">
        <v>45</v>
      </c>
      <c r="F1222" s="3" t="s">
        <v>1715</v>
      </c>
      <c r="G1222" s="4">
        <v>8</v>
      </c>
      <c r="H1222" s="4" t="s">
        <v>47</v>
      </c>
      <c r="I1222" s="4">
        <v>802</v>
      </c>
      <c r="J1222" s="4" t="s">
        <v>48</v>
      </c>
      <c r="K1222" s="4">
        <v>80201</v>
      </c>
      <c r="L1222" s="4" t="s">
        <v>449</v>
      </c>
      <c r="M1222" s="4" t="s">
        <v>1458</v>
      </c>
      <c r="N1222" s="4" t="s">
        <v>3091</v>
      </c>
      <c r="O1222" s="4" t="s">
        <v>63</v>
      </c>
      <c r="P1222" s="4">
        <v>41</v>
      </c>
      <c r="Q1222" s="4" t="s">
        <v>64</v>
      </c>
      <c r="R1222" s="4">
        <v>416</v>
      </c>
      <c r="S1222" s="4" t="s">
        <v>271</v>
      </c>
      <c r="T1222" s="4">
        <v>2</v>
      </c>
      <c r="U1222" s="4" t="s">
        <v>57</v>
      </c>
      <c r="V1222" s="4">
        <v>64</v>
      </c>
    </row>
    <row r="1223" spans="1:22" ht="24" x14ac:dyDescent="0.15">
      <c r="A1223" s="4">
        <v>1221</v>
      </c>
      <c r="B1223" s="4" t="s">
        <v>18</v>
      </c>
      <c r="C1223" s="4">
        <v>26</v>
      </c>
      <c r="D1223" s="4">
        <v>5</v>
      </c>
      <c r="E1223" s="4" t="s">
        <v>77</v>
      </c>
      <c r="F1223" s="3" t="s">
        <v>1716</v>
      </c>
      <c r="G1223" s="4">
        <v>8</v>
      </c>
      <c r="H1223" s="4" t="s">
        <v>47</v>
      </c>
      <c r="I1223" s="4">
        <v>802</v>
      </c>
      <c r="J1223" s="4" t="s">
        <v>48</v>
      </c>
      <c r="K1223" s="4">
        <v>80209</v>
      </c>
      <c r="L1223" s="4" t="s">
        <v>55</v>
      </c>
      <c r="M1223" s="4" t="s">
        <v>33</v>
      </c>
      <c r="N1223" s="4" t="s">
        <v>3094</v>
      </c>
      <c r="O1223" s="4" t="s">
        <v>81</v>
      </c>
      <c r="P1223" s="4">
        <v>61</v>
      </c>
      <c r="Q1223" s="4" t="s">
        <v>81</v>
      </c>
      <c r="R1223" s="4">
        <v>611</v>
      </c>
      <c r="S1223" s="4" t="s">
        <v>82</v>
      </c>
      <c r="T1223" s="4">
        <v>11</v>
      </c>
      <c r="U1223" s="4" t="s">
        <v>139</v>
      </c>
      <c r="V1223" s="4">
        <v>74</v>
      </c>
    </row>
    <row r="1224" spans="1:22" x14ac:dyDescent="0.15">
      <c r="A1224" s="4">
        <v>1222</v>
      </c>
      <c r="B1224" s="4" t="s">
        <v>18</v>
      </c>
      <c r="C1224" s="4">
        <v>26</v>
      </c>
      <c r="D1224" s="4">
        <v>5</v>
      </c>
      <c r="E1224" s="4" t="s">
        <v>370</v>
      </c>
      <c r="F1224" s="3" t="s">
        <v>1717</v>
      </c>
      <c r="G1224" s="4">
        <v>4</v>
      </c>
      <c r="H1224" s="4" t="s">
        <v>90</v>
      </c>
      <c r="I1224" s="4">
        <v>402</v>
      </c>
      <c r="J1224" s="4" t="s">
        <v>91</v>
      </c>
      <c r="K1224" s="4">
        <v>40201</v>
      </c>
      <c r="L1224" s="4" t="s">
        <v>118</v>
      </c>
      <c r="M1224" s="4" t="s">
        <v>105</v>
      </c>
      <c r="N1224" s="4" t="s">
        <v>3095</v>
      </c>
      <c r="O1224" s="4" t="s">
        <v>114</v>
      </c>
      <c r="P1224" s="4">
        <v>91</v>
      </c>
      <c r="Q1224" s="4" t="s">
        <v>288</v>
      </c>
      <c r="R1224" s="4">
        <v>911</v>
      </c>
      <c r="S1224" s="4" t="s">
        <v>288</v>
      </c>
      <c r="T1224" s="4">
        <v>90</v>
      </c>
      <c r="U1224" s="4" t="s">
        <v>114</v>
      </c>
      <c r="V1224" s="4">
        <v>47</v>
      </c>
    </row>
    <row r="1225" spans="1:22" ht="24" x14ac:dyDescent="0.15">
      <c r="A1225" s="4">
        <v>1223</v>
      </c>
      <c r="B1225" s="4" t="s">
        <v>18</v>
      </c>
      <c r="C1225" s="4">
        <v>26</v>
      </c>
      <c r="D1225" s="4">
        <v>5</v>
      </c>
      <c r="E1225" s="4" t="s">
        <v>77</v>
      </c>
      <c r="F1225" s="3" t="s">
        <v>1718</v>
      </c>
      <c r="G1225" s="4">
        <v>14</v>
      </c>
      <c r="H1225" s="4" t="s">
        <v>60</v>
      </c>
      <c r="I1225" s="4">
        <v>1403</v>
      </c>
      <c r="J1225" s="4" t="s">
        <v>97</v>
      </c>
      <c r="K1225" s="4">
        <v>140301</v>
      </c>
      <c r="L1225" s="4" t="s">
        <v>98</v>
      </c>
      <c r="M1225" s="4" t="s">
        <v>93</v>
      </c>
      <c r="N1225" s="4" t="s">
        <v>3093</v>
      </c>
      <c r="O1225" s="4" t="s">
        <v>75</v>
      </c>
      <c r="P1225" s="4">
        <v>71</v>
      </c>
      <c r="Q1225" s="4" t="s">
        <v>75</v>
      </c>
      <c r="R1225" s="4">
        <v>711</v>
      </c>
      <c r="S1225" s="4" t="s">
        <v>494</v>
      </c>
      <c r="T1225" s="4">
        <v>2</v>
      </c>
      <c r="U1225" s="4" t="s">
        <v>57</v>
      </c>
      <c r="V1225" s="4">
        <v>52</v>
      </c>
    </row>
    <row r="1226" spans="1:22" x14ac:dyDescent="0.15">
      <c r="A1226" s="4">
        <v>1224</v>
      </c>
      <c r="B1226" s="4" t="s">
        <v>18</v>
      </c>
      <c r="C1226" s="4">
        <v>26</v>
      </c>
      <c r="D1226" s="4">
        <v>5</v>
      </c>
      <c r="E1226" s="4" t="s">
        <v>367</v>
      </c>
      <c r="F1226" s="3" t="s">
        <v>1719</v>
      </c>
      <c r="G1226" s="4">
        <v>17</v>
      </c>
      <c r="H1226" s="4" t="s">
        <v>150</v>
      </c>
      <c r="I1226" s="4">
        <v>1701</v>
      </c>
      <c r="J1226" s="4" t="s">
        <v>210</v>
      </c>
      <c r="K1226" s="4">
        <v>170101</v>
      </c>
      <c r="L1226" s="4" t="s">
        <v>1621</v>
      </c>
      <c r="M1226" s="4" t="s">
        <v>23</v>
      </c>
      <c r="N1226" s="4" t="s">
        <v>3092</v>
      </c>
      <c r="O1226" s="4" t="s">
        <v>70</v>
      </c>
      <c r="P1226" s="4">
        <v>16</v>
      </c>
      <c r="Q1226" s="4" t="s">
        <v>101</v>
      </c>
      <c r="R1226" s="4">
        <v>165</v>
      </c>
      <c r="S1226" s="4" t="s">
        <v>102</v>
      </c>
      <c r="T1226" s="4">
        <v>8</v>
      </c>
      <c r="U1226" s="4" t="s">
        <v>73</v>
      </c>
      <c r="V1226" s="4">
        <v>24</v>
      </c>
    </row>
    <row r="1227" spans="1:22" ht="36" x14ac:dyDescent="0.15">
      <c r="A1227" s="4">
        <v>1225</v>
      </c>
      <c r="B1227" s="4" t="s">
        <v>18</v>
      </c>
      <c r="C1227" s="4">
        <v>26</v>
      </c>
      <c r="D1227" s="4">
        <v>5</v>
      </c>
      <c r="E1227" s="4" t="s">
        <v>370</v>
      </c>
      <c r="F1227" s="3" t="s">
        <v>1720</v>
      </c>
      <c r="G1227" s="4">
        <v>4</v>
      </c>
      <c r="H1227" s="4" t="s">
        <v>90</v>
      </c>
      <c r="I1227" s="4">
        <v>403</v>
      </c>
      <c r="J1227" s="4" t="s">
        <v>129</v>
      </c>
      <c r="K1227" s="4">
        <v>40301</v>
      </c>
      <c r="L1227" s="4" t="s">
        <v>130</v>
      </c>
      <c r="M1227" s="4" t="s">
        <v>93</v>
      </c>
      <c r="N1227" s="4" t="s">
        <v>3088</v>
      </c>
      <c r="O1227" s="4" t="s">
        <v>24</v>
      </c>
      <c r="P1227" s="4">
        <v>36</v>
      </c>
      <c r="Q1227" s="4" t="s">
        <v>50</v>
      </c>
      <c r="R1227" s="4">
        <v>362</v>
      </c>
      <c r="S1227" s="4" t="s">
        <v>131</v>
      </c>
      <c r="T1227" s="4">
        <v>6</v>
      </c>
      <c r="U1227" s="4" t="s">
        <v>44</v>
      </c>
      <c r="V1227" s="4">
        <v>38</v>
      </c>
    </row>
    <row r="1228" spans="1:22" ht="36" x14ac:dyDescent="0.15">
      <c r="A1228" s="4">
        <v>1226</v>
      </c>
      <c r="B1228" s="4" t="s">
        <v>18</v>
      </c>
      <c r="C1228" s="4">
        <v>26</v>
      </c>
      <c r="D1228" s="4">
        <v>5</v>
      </c>
      <c r="E1228" s="4" t="s">
        <v>28</v>
      </c>
      <c r="F1228" s="3" t="s">
        <v>1721</v>
      </c>
      <c r="G1228" s="4">
        <v>3</v>
      </c>
      <c r="H1228" s="4" t="s">
        <v>38</v>
      </c>
      <c r="I1228" s="4">
        <v>302</v>
      </c>
      <c r="J1228" s="4" t="s">
        <v>39</v>
      </c>
      <c r="K1228" s="4">
        <v>30201</v>
      </c>
      <c r="L1228" s="4" t="s">
        <v>145</v>
      </c>
      <c r="M1228" s="4" t="s">
        <v>105</v>
      </c>
      <c r="N1228" s="4" t="s">
        <v>3091</v>
      </c>
      <c r="O1228" s="4" t="s">
        <v>63</v>
      </c>
      <c r="P1228" s="4">
        <v>41</v>
      </c>
      <c r="Q1228" s="4" t="s">
        <v>64</v>
      </c>
      <c r="R1228" s="4">
        <v>415</v>
      </c>
      <c r="S1228" s="4" t="s">
        <v>315</v>
      </c>
      <c r="T1228" s="4">
        <v>1</v>
      </c>
      <c r="U1228" s="4" t="s">
        <v>88</v>
      </c>
      <c r="V1228" s="4">
        <v>47</v>
      </c>
    </row>
    <row r="1229" spans="1:22" ht="24" x14ac:dyDescent="0.15">
      <c r="A1229" s="4">
        <v>1227</v>
      </c>
      <c r="B1229" s="4" t="s">
        <v>18</v>
      </c>
      <c r="C1229" s="4">
        <v>26</v>
      </c>
      <c r="D1229" s="4">
        <v>5</v>
      </c>
      <c r="E1229" s="4" t="s">
        <v>45</v>
      </c>
      <c r="F1229" s="3" t="s">
        <v>1722</v>
      </c>
      <c r="G1229" s="4">
        <v>1</v>
      </c>
      <c r="H1229" s="4" t="s">
        <v>30</v>
      </c>
      <c r="I1229" s="4">
        <v>112</v>
      </c>
      <c r="J1229" s="4" t="s">
        <v>480</v>
      </c>
      <c r="K1229" s="4">
        <v>11204</v>
      </c>
      <c r="L1229" s="4" t="s">
        <v>1129</v>
      </c>
      <c r="M1229" s="4" t="s">
        <v>23</v>
      </c>
      <c r="N1229" s="4" t="s">
        <v>3091</v>
      </c>
      <c r="O1229" s="4" t="s">
        <v>63</v>
      </c>
      <c r="P1229" s="4">
        <v>41</v>
      </c>
      <c r="Q1229" s="4" t="s">
        <v>64</v>
      </c>
      <c r="R1229" s="4">
        <v>417</v>
      </c>
      <c r="S1229" s="4" t="s">
        <v>94</v>
      </c>
      <c r="T1229" s="4">
        <v>2</v>
      </c>
      <c r="U1229" s="4" t="s">
        <v>57</v>
      </c>
      <c r="V1229" s="4">
        <v>62</v>
      </c>
    </row>
    <row r="1230" spans="1:22" ht="36" x14ac:dyDescent="0.15">
      <c r="A1230" s="4">
        <v>1228</v>
      </c>
      <c r="B1230" s="4" t="s">
        <v>18</v>
      </c>
      <c r="C1230" s="4">
        <v>26</v>
      </c>
      <c r="D1230" s="4">
        <v>5</v>
      </c>
      <c r="E1230" s="4" t="s">
        <v>53</v>
      </c>
      <c r="F1230" s="3" t="s">
        <v>1723</v>
      </c>
      <c r="G1230" s="4">
        <v>1</v>
      </c>
      <c r="H1230" s="4" t="s">
        <v>30</v>
      </c>
      <c r="I1230" s="4">
        <v>101</v>
      </c>
      <c r="J1230" s="4" t="s">
        <v>79</v>
      </c>
      <c r="K1230" s="4">
        <v>10109</v>
      </c>
      <c r="L1230" s="4" t="s">
        <v>1724</v>
      </c>
      <c r="M1230" s="4" t="s">
        <v>23</v>
      </c>
      <c r="N1230" s="4" t="s">
        <v>3088</v>
      </c>
      <c r="O1230" s="4" t="s">
        <v>24</v>
      </c>
      <c r="P1230" s="4">
        <v>37</v>
      </c>
      <c r="Q1230" s="4" t="s">
        <v>25</v>
      </c>
      <c r="R1230" s="4">
        <v>371</v>
      </c>
      <c r="S1230" s="4" t="s">
        <v>106</v>
      </c>
      <c r="T1230" s="4">
        <v>1</v>
      </c>
      <c r="U1230" s="4" t="s">
        <v>88</v>
      </c>
      <c r="V1230" s="4">
        <v>64</v>
      </c>
    </row>
    <row r="1231" spans="1:22" ht="48" x14ac:dyDescent="0.15">
      <c r="A1231" s="4">
        <v>1229</v>
      </c>
      <c r="B1231" s="4" t="s">
        <v>18</v>
      </c>
      <c r="C1231" s="4">
        <v>26</v>
      </c>
      <c r="D1231" s="4">
        <v>5</v>
      </c>
      <c r="E1231" s="4" t="s">
        <v>66</v>
      </c>
      <c r="F1231" s="3" t="s">
        <v>1725</v>
      </c>
      <c r="G1231" s="4">
        <v>3</v>
      </c>
      <c r="H1231" s="4" t="s">
        <v>38</v>
      </c>
      <c r="I1231" s="4">
        <v>301</v>
      </c>
      <c r="J1231" s="4" t="s">
        <v>188</v>
      </c>
      <c r="K1231" s="4">
        <v>30199</v>
      </c>
      <c r="L1231" s="4" t="s">
        <v>189</v>
      </c>
      <c r="M1231" s="4" t="s">
        <v>23</v>
      </c>
      <c r="N1231" s="4" t="s">
        <v>3092</v>
      </c>
      <c r="O1231" s="4" t="s">
        <v>70</v>
      </c>
      <c r="P1231" s="4">
        <v>14</v>
      </c>
      <c r="Q1231" s="4" t="s">
        <v>691</v>
      </c>
      <c r="R1231" s="4">
        <v>142</v>
      </c>
      <c r="S1231" s="4" t="s">
        <v>840</v>
      </c>
      <c r="T1231" s="4">
        <v>1</v>
      </c>
      <c r="U1231" s="4" t="s">
        <v>88</v>
      </c>
      <c r="V1231" s="4">
        <v>51</v>
      </c>
    </row>
    <row r="1232" spans="1:22" ht="24" x14ac:dyDescent="0.15">
      <c r="A1232" s="4">
        <v>1230</v>
      </c>
      <c r="B1232" s="4" t="s">
        <v>18</v>
      </c>
      <c r="C1232" s="4">
        <v>26</v>
      </c>
      <c r="D1232" s="4">
        <v>5</v>
      </c>
      <c r="E1232" s="4" t="s">
        <v>237</v>
      </c>
      <c r="F1232" s="3" t="s">
        <v>1726</v>
      </c>
      <c r="G1232" s="4">
        <v>8</v>
      </c>
      <c r="H1232" s="4" t="s">
        <v>47</v>
      </c>
      <c r="I1232" s="4">
        <v>802</v>
      </c>
      <c r="J1232" s="4" t="s">
        <v>48</v>
      </c>
      <c r="K1232" s="4">
        <v>80205</v>
      </c>
      <c r="L1232" s="4" t="s">
        <v>337</v>
      </c>
      <c r="M1232" s="4" t="s">
        <v>33</v>
      </c>
      <c r="N1232" s="4" t="s">
        <v>3089</v>
      </c>
      <c r="O1232" s="4" t="s">
        <v>34</v>
      </c>
      <c r="P1232" s="4">
        <v>23</v>
      </c>
      <c r="Q1232" s="4" t="s">
        <v>109</v>
      </c>
      <c r="R1232" s="4">
        <v>231</v>
      </c>
      <c r="S1232" s="4" t="s">
        <v>763</v>
      </c>
      <c r="T1232" s="4">
        <v>17</v>
      </c>
      <c r="U1232" s="4" t="s">
        <v>152</v>
      </c>
      <c r="V1232" s="4">
        <v>43</v>
      </c>
    </row>
    <row r="1233" spans="1:22" ht="24" x14ac:dyDescent="0.15">
      <c r="A1233" s="4">
        <v>1231</v>
      </c>
      <c r="B1233" s="4" t="s">
        <v>18</v>
      </c>
      <c r="C1233" s="4">
        <v>26</v>
      </c>
      <c r="D1233" s="4">
        <v>5</v>
      </c>
      <c r="E1233" s="4" t="s">
        <v>28</v>
      </c>
      <c r="F1233" s="3" t="s">
        <v>1727</v>
      </c>
      <c r="G1233" s="4">
        <v>1</v>
      </c>
      <c r="H1233" s="4" t="s">
        <v>30</v>
      </c>
      <c r="I1233" s="4">
        <v>101</v>
      </c>
      <c r="J1233" s="4" t="s">
        <v>79</v>
      </c>
      <c r="K1233" s="4">
        <v>10109</v>
      </c>
      <c r="L1233" s="4" t="s">
        <v>100</v>
      </c>
      <c r="M1233" s="4" t="s">
        <v>33</v>
      </c>
      <c r="N1233" s="4" t="s">
        <v>3088</v>
      </c>
      <c r="O1233" s="4" t="s">
        <v>24</v>
      </c>
      <c r="P1233" s="4">
        <v>36</v>
      </c>
      <c r="Q1233" s="4" t="s">
        <v>50</v>
      </c>
      <c r="R1233" s="4">
        <v>364</v>
      </c>
      <c r="S1233" s="4" t="s">
        <v>51</v>
      </c>
      <c r="T1233" s="4">
        <v>8</v>
      </c>
      <c r="U1233" s="4" t="s">
        <v>73</v>
      </c>
      <c r="V1233" s="4">
        <v>33</v>
      </c>
    </row>
    <row r="1234" spans="1:22" ht="48" x14ac:dyDescent="0.15">
      <c r="A1234" s="4">
        <v>1232</v>
      </c>
      <c r="B1234" s="4" t="s">
        <v>18</v>
      </c>
      <c r="C1234" s="4">
        <v>26</v>
      </c>
      <c r="D1234" s="4">
        <v>5</v>
      </c>
      <c r="E1234" s="4" t="s">
        <v>28</v>
      </c>
      <c r="F1234" s="3" t="s">
        <v>1728</v>
      </c>
      <c r="G1234" s="4">
        <v>17</v>
      </c>
      <c r="H1234" s="4" t="s">
        <v>150</v>
      </c>
      <c r="I1234" s="4">
        <v>1701</v>
      </c>
      <c r="J1234" s="4" t="s">
        <v>210</v>
      </c>
      <c r="K1234" s="4">
        <v>170101</v>
      </c>
      <c r="L1234" s="4" t="s">
        <v>210</v>
      </c>
      <c r="M1234" s="4" t="s">
        <v>211</v>
      </c>
      <c r="N1234" s="4" t="s">
        <v>3090</v>
      </c>
      <c r="O1234" s="4" t="s">
        <v>41</v>
      </c>
      <c r="P1234" s="4">
        <v>51</v>
      </c>
      <c r="Q1234" s="4" t="s">
        <v>614</v>
      </c>
      <c r="R1234" s="4">
        <v>514</v>
      </c>
      <c r="S1234" s="4" t="s">
        <v>615</v>
      </c>
      <c r="T1234" s="4">
        <v>12</v>
      </c>
      <c r="U1234" s="4" t="s">
        <v>345</v>
      </c>
      <c r="V1234" s="4">
        <v>39</v>
      </c>
    </row>
    <row r="1235" spans="1:22" ht="24" x14ac:dyDescent="0.15">
      <c r="A1235" s="4">
        <v>1233</v>
      </c>
      <c r="B1235" s="4" t="s">
        <v>18</v>
      </c>
      <c r="C1235" s="4">
        <v>26</v>
      </c>
      <c r="D1235" s="4">
        <v>5</v>
      </c>
      <c r="E1235" s="4" t="s">
        <v>161</v>
      </c>
      <c r="F1235" s="3" t="s">
        <v>1729</v>
      </c>
      <c r="G1235" s="4">
        <v>14</v>
      </c>
      <c r="H1235" s="4" t="s">
        <v>60</v>
      </c>
      <c r="I1235" s="4">
        <v>1401</v>
      </c>
      <c r="J1235" s="4" t="s">
        <v>61</v>
      </c>
      <c r="K1235" s="4">
        <v>140101</v>
      </c>
      <c r="L1235" s="4" t="s">
        <v>61</v>
      </c>
      <c r="M1235" s="4" t="s">
        <v>119</v>
      </c>
      <c r="N1235" s="4" t="s">
        <v>3091</v>
      </c>
      <c r="O1235" s="4" t="s">
        <v>63</v>
      </c>
      <c r="P1235" s="4">
        <v>41</v>
      </c>
      <c r="Q1235" s="4" t="s">
        <v>64</v>
      </c>
      <c r="R1235" s="4">
        <v>417</v>
      </c>
      <c r="S1235" s="4" t="s">
        <v>94</v>
      </c>
      <c r="T1235" s="4">
        <v>2</v>
      </c>
      <c r="U1235" s="4" t="s">
        <v>57</v>
      </c>
      <c r="V1235" s="4">
        <v>67</v>
      </c>
    </row>
    <row r="1236" spans="1:22" ht="24" x14ac:dyDescent="0.15">
      <c r="A1236" s="4">
        <v>1234</v>
      </c>
      <c r="B1236" s="4" t="s">
        <v>18</v>
      </c>
      <c r="C1236" s="4">
        <v>26</v>
      </c>
      <c r="D1236" s="4">
        <v>5</v>
      </c>
      <c r="E1236" s="4" t="s">
        <v>45</v>
      </c>
      <c r="F1236" s="3" t="s">
        <v>1730</v>
      </c>
      <c r="G1236" s="4">
        <v>17</v>
      </c>
      <c r="H1236" s="4" t="s">
        <v>150</v>
      </c>
      <c r="I1236" s="4">
        <v>1701</v>
      </c>
      <c r="J1236" s="4" t="s">
        <v>210</v>
      </c>
      <c r="K1236" s="4">
        <v>170101</v>
      </c>
      <c r="L1236" s="4" t="s">
        <v>210</v>
      </c>
      <c r="M1236" s="4" t="s">
        <v>119</v>
      </c>
      <c r="N1236" s="4" t="s">
        <v>3088</v>
      </c>
      <c r="O1236" s="4" t="s">
        <v>24</v>
      </c>
      <c r="P1236" s="4">
        <v>37</v>
      </c>
      <c r="Q1236" s="4" t="s">
        <v>25</v>
      </c>
      <c r="R1236" s="4">
        <v>379</v>
      </c>
      <c r="S1236" s="4" t="s">
        <v>26</v>
      </c>
      <c r="T1236" s="4">
        <v>6</v>
      </c>
      <c r="U1236" s="4" t="s">
        <v>44</v>
      </c>
      <c r="V1236" s="4">
        <v>47</v>
      </c>
    </row>
    <row r="1237" spans="1:22" ht="36" x14ac:dyDescent="0.15">
      <c r="A1237" s="4">
        <v>1235</v>
      </c>
      <c r="B1237" s="4" t="s">
        <v>18</v>
      </c>
      <c r="C1237" s="4">
        <v>26</v>
      </c>
      <c r="D1237" s="4">
        <v>5</v>
      </c>
      <c r="E1237" s="4" t="s">
        <v>95</v>
      </c>
      <c r="F1237" s="3" t="s">
        <v>1731</v>
      </c>
      <c r="G1237" s="4">
        <v>1</v>
      </c>
      <c r="H1237" s="4" t="s">
        <v>30</v>
      </c>
      <c r="I1237" s="4">
        <v>112</v>
      </c>
      <c r="J1237" s="4" t="s">
        <v>480</v>
      </c>
      <c r="K1237" s="4">
        <v>11204</v>
      </c>
      <c r="L1237" s="4" t="s">
        <v>1129</v>
      </c>
      <c r="M1237" s="4" t="s">
        <v>105</v>
      </c>
      <c r="N1237" s="4" t="s">
        <v>3088</v>
      </c>
      <c r="O1237" s="4" t="s">
        <v>24</v>
      </c>
      <c r="P1237" s="4">
        <v>36</v>
      </c>
      <c r="Q1237" s="4" t="s">
        <v>50</v>
      </c>
      <c r="R1237" s="4">
        <v>362</v>
      </c>
      <c r="S1237" s="4" t="s">
        <v>131</v>
      </c>
      <c r="T1237" s="4">
        <v>6</v>
      </c>
      <c r="U1237" s="4" t="s">
        <v>44</v>
      </c>
      <c r="V1237" s="4">
        <v>29</v>
      </c>
    </row>
    <row r="1238" spans="1:22" ht="24" x14ac:dyDescent="0.15">
      <c r="A1238" s="4">
        <v>1236</v>
      </c>
      <c r="B1238" s="4" t="s">
        <v>18</v>
      </c>
      <c r="C1238" s="4">
        <v>26</v>
      </c>
      <c r="D1238" s="4">
        <v>5</v>
      </c>
      <c r="E1238" s="4" t="s">
        <v>103</v>
      </c>
      <c r="F1238" s="3" t="s">
        <v>1732</v>
      </c>
      <c r="G1238" s="4">
        <v>8</v>
      </c>
      <c r="H1238" s="4" t="s">
        <v>47</v>
      </c>
      <c r="I1238" s="4">
        <v>802</v>
      </c>
      <c r="J1238" s="4" t="s">
        <v>48</v>
      </c>
      <c r="K1238" s="4">
        <v>80209</v>
      </c>
      <c r="L1238" s="4" t="s">
        <v>55</v>
      </c>
      <c r="M1238" s="4" t="s">
        <v>23</v>
      </c>
      <c r="N1238" s="4" t="s">
        <v>3091</v>
      </c>
      <c r="O1238" s="4" t="s">
        <v>63</v>
      </c>
      <c r="P1238" s="4">
        <v>41</v>
      </c>
      <c r="Q1238" s="4" t="s">
        <v>64</v>
      </c>
      <c r="R1238" s="4">
        <v>418</v>
      </c>
      <c r="S1238" s="4" t="s">
        <v>297</v>
      </c>
      <c r="T1238" s="4">
        <v>7</v>
      </c>
      <c r="U1238" s="4" t="s">
        <v>27</v>
      </c>
      <c r="V1238" s="4">
        <v>56</v>
      </c>
    </row>
    <row r="1239" spans="1:22" ht="36" x14ac:dyDescent="0.15">
      <c r="A1239" s="4">
        <v>1237</v>
      </c>
      <c r="B1239" s="4" t="s">
        <v>18</v>
      </c>
      <c r="C1239" s="4">
        <v>26</v>
      </c>
      <c r="D1239" s="4">
        <v>5</v>
      </c>
      <c r="E1239" s="4" t="s">
        <v>159</v>
      </c>
      <c r="F1239" s="3" t="s">
        <v>1733</v>
      </c>
      <c r="G1239" s="4">
        <v>4</v>
      </c>
      <c r="H1239" s="4" t="s">
        <v>90</v>
      </c>
      <c r="I1239" s="4">
        <v>403</v>
      </c>
      <c r="J1239" s="4" t="s">
        <v>129</v>
      </c>
      <c r="K1239" s="4">
        <v>40301</v>
      </c>
      <c r="L1239" s="4" t="s">
        <v>130</v>
      </c>
      <c r="M1239" s="4" t="s">
        <v>93</v>
      </c>
      <c r="N1239" s="4" t="s">
        <v>3088</v>
      </c>
      <c r="O1239" s="4" t="s">
        <v>24</v>
      </c>
      <c r="P1239" s="4">
        <v>37</v>
      </c>
      <c r="Q1239" s="4" t="s">
        <v>25</v>
      </c>
      <c r="R1239" s="4">
        <v>379</v>
      </c>
      <c r="S1239" s="4" t="s">
        <v>26</v>
      </c>
      <c r="T1239" s="4">
        <v>2</v>
      </c>
      <c r="U1239" s="4" t="s">
        <v>57</v>
      </c>
      <c r="V1239" s="4">
        <v>51</v>
      </c>
    </row>
    <row r="1240" spans="1:22" ht="24" x14ac:dyDescent="0.15">
      <c r="A1240" s="4">
        <v>1238</v>
      </c>
      <c r="B1240" s="4" t="s">
        <v>18</v>
      </c>
      <c r="C1240" s="4">
        <v>26</v>
      </c>
      <c r="D1240" s="4">
        <v>5</v>
      </c>
      <c r="E1240" s="4" t="s">
        <v>66</v>
      </c>
      <c r="F1240" s="3" t="s">
        <v>1734</v>
      </c>
      <c r="G1240" s="4">
        <v>1</v>
      </c>
      <c r="H1240" s="4" t="s">
        <v>30</v>
      </c>
      <c r="I1240" s="4">
        <v>117</v>
      </c>
      <c r="J1240" s="4" t="s">
        <v>251</v>
      </c>
      <c r="K1240" s="4">
        <v>11709</v>
      </c>
      <c r="L1240" s="4" t="s">
        <v>251</v>
      </c>
      <c r="M1240" s="4" t="s">
        <v>105</v>
      </c>
      <c r="N1240" s="4" t="s">
        <v>3092</v>
      </c>
      <c r="O1240" s="4" t="s">
        <v>70</v>
      </c>
      <c r="P1240" s="4">
        <v>16</v>
      </c>
      <c r="Q1240" s="4" t="s">
        <v>101</v>
      </c>
      <c r="R1240" s="4">
        <v>162</v>
      </c>
      <c r="S1240" s="4" t="s">
        <v>821</v>
      </c>
      <c r="T1240" s="4">
        <v>7</v>
      </c>
      <c r="U1240" s="4" t="s">
        <v>27</v>
      </c>
      <c r="V1240" s="4">
        <v>63</v>
      </c>
    </row>
    <row r="1241" spans="1:22" ht="24" x14ac:dyDescent="0.15">
      <c r="A1241" s="4">
        <v>1239</v>
      </c>
      <c r="B1241" s="4" t="s">
        <v>18</v>
      </c>
      <c r="C1241" s="4">
        <v>26</v>
      </c>
      <c r="D1241" s="4">
        <v>5</v>
      </c>
      <c r="E1241" s="4" t="s">
        <v>45</v>
      </c>
      <c r="F1241" s="3" t="s">
        <v>1735</v>
      </c>
      <c r="G1241" s="4">
        <v>13</v>
      </c>
      <c r="H1241" s="4" t="s">
        <v>112</v>
      </c>
      <c r="I1241" s="4">
        <v>1302</v>
      </c>
      <c r="J1241" s="4" t="s">
        <v>113</v>
      </c>
      <c r="K1241" s="4">
        <v>130201</v>
      </c>
      <c r="L1241" s="4" t="s">
        <v>113</v>
      </c>
      <c r="M1241" s="4" t="s">
        <v>33</v>
      </c>
      <c r="N1241" s="4" t="s">
        <v>3088</v>
      </c>
      <c r="O1241" s="4" t="s">
        <v>24</v>
      </c>
      <c r="P1241" s="4">
        <v>36</v>
      </c>
      <c r="Q1241" s="4" t="s">
        <v>50</v>
      </c>
      <c r="R1241" s="4">
        <v>362</v>
      </c>
      <c r="S1241" s="4" t="s">
        <v>131</v>
      </c>
      <c r="T1241" s="4">
        <v>2</v>
      </c>
      <c r="U1241" s="4" t="s">
        <v>57</v>
      </c>
      <c r="V1241" s="4">
        <v>62</v>
      </c>
    </row>
    <row r="1242" spans="1:22" ht="36" x14ac:dyDescent="0.15">
      <c r="A1242" s="4">
        <v>1240</v>
      </c>
      <c r="B1242" s="4" t="s">
        <v>18</v>
      </c>
      <c r="C1242" s="4">
        <v>26</v>
      </c>
      <c r="D1242" s="4">
        <v>5</v>
      </c>
      <c r="E1242" s="4" t="s">
        <v>53</v>
      </c>
      <c r="F1242" s="3" t="s">
        <v>1736</v>
      </c>
      <c r="G1242" s="4">
        <v>1</v>
      </c>
      <c r="H1242" s="4" t="s">
        <v>30</v>
      </c>
      <c r="I1242" s="4">
        <v>112</v>
      </c>
      <c r="J1242" s="4" t="s">
        <v>480</v>
      </c>
      <c r="K1242" s="4">
        <v>11203</v>
      </c>
      <c r="L1242" s="4" t="s">
        <v>575</v>
      </c>
      <c r="M1242" s="4" t="s">
        <v>105</v>
      </c>
      <c r="N1242" s="4" t="s">
        <v>3088</v>
      </c>
      <c r="O1242" s="4" t="s">
        <v>24</v>
      </c>
      <c r="P1242" s="4">
        <v>37</v>
      </c>
      <c r="Q1242" s="4" t="s">
        <v>25</v>
      </c>
      <c r="R1242" s="4">
        <v>379</v>
      </c>
      <c r="S1242" s="4" t="s">
        <v>26</v>
      </c>
      <c r="T1242" s="4">
        <v>7</v>
      </c>
      <c r="U1242" s="4" t="s">
        <v>27</v>
      </c>
      <c r="V1242" s="4">
        <v>44</v>
      </c>
    </row>
    <row r="1243" spans="1:22" ht="36" x14ac:dyDescent="0.15">
      <c r="A1243" s="4">
        <v>1241</v>
      </c>
      <c r="B1243" s="4" t="s">
        <v>18</v>
      </c>
      <c r="C1243" s="4">
        <v>26</v>
      </c>
      <c r="D1243" s="4">
        <v>5</v>
      </c>
      <c r="E1243" s="4" t="s">
        <v>58</v>
      </c>
      <c r="F1243" s="3" t="s">
        <v>1737</v>
      </c>
      <c r="G1243" s="4">
        <v>1</v>
      </c>
      <c r="H1243" s="4" t="s">
        <v>30</v>
      </c>
      <c r="I1243" s="4">
        <v>112</v>
      </c>
      <c r="J1243" s="4" t="s">
        <v>480</v>
      </c>
      <c r="K1243" s="4">
        <v>11203</v>
      </c>
      <c r="L1243" s="4" t="s">
        <v>575</v>
      </c>
      <c r="M1243" s="4" t="s">
        <v>105</v>
      </c>
      <c r="N1243" s="4" t="s">
        <v>3095</v>
      </c>
      <c r="O1243" s="4" t="s">
        <v>114</v>
      </c>
      <c r="P1243" s="4">
        <v>92</v>
      </c>
      <c r="Q1243" s="4" t="s">
        <v>115</v>
      </c>
      <c r="R1243" s="4">
        <v>921</v>
      </c>
      <c r="S1243" s="4" t="s">
        <v>536</v>
      </c>
      <c r="T1243" s="4">
        <v>19</v>
      </c>
      <c r="U1243" s="4" t="s">
        <v>83</v>
      </c>
      <c r="V1243" s="4">
        <v>33</v>
      </c>
    </row>
    <row r="1244" spans="1:22" ht="24" x14ac:dyDescent="0.15">
      <c r="A1244" s="4">
        <v>1242</v>
      </c>
      <c r="B1244" s="4" t="s">
        <v>18</v>
      </c>
      <c r="C1244" s="4">
        <v>26</v>
      </c>
      <c r="D1244" s="4">
        <v>5</v>
      </c>
      <c r="E1244" s="4" t="s">
        <v>66</v>
      </c>
      <c r="F1244" s="3" t="s">
        <v>1738</v>
      </c>
      <c r="G1244" s="4">
        <v>17</v>
      </c>
      <c r="H1244" s="4" t="s">
        <v>150</v>
      </c>
      <c r="I1244" s="4">
        <v>1702</v>
      </c>
      <c r="J1244" s="4" t="s">
        <v>150</v>
      </c>
      <c r="K1244" s="4">
        <v>170201</v>
      </c>
      <c r="L1244" s="4" t="s">
        <v>1739</v>
      </c>
      <c r="M1244" s="4" t="s">
        <v>105</v>
      </c>
      <c r="N1244" s="4" t="s">
        <v>3088</v>
      </c>
      <c r="O1244" s="4" t="s">
        <v>24</v>
      </c>
      <c r="P1244" s="4">
        <v>36</v>
      </c>
      <c r="Q1244" s="4" t="s">
        <v>50</v>
      </c>
      <c r="R1244" s="4">
        <v>362</v>
      </c>
      <c r="S1244" s="4" t="s">
        <v>131</v>
      </c>
      <c r="T1244" s="4">
        <v>17</v>
      </c>
      <c r="U1244" s="4" t="s">
        <v>1740</v>
      </c>
      <c r="V1244" s="4">
        <v>85</v>
      </c>
    </row>
    <row r="1245" spans="1:22" ht="24" x14ac:dyDescent="0.15">
      <c r="A1245" s="4">
        <v>1243</v>
      </c>
      <c r="B1245" s="4" t="s">
        <v>18</v>
      </c>
      <c r="C1245" s="4">
        <v>26</v>
      </c>
      <c r="D1245" s="4">
        <v>5</v>
      </c>
      <c r="E1245" s="4" t="s">
        <v>153</v>
      </c>
      <c r="F1245" s="3" t="s">
        <v>1741</v>
      </c>
      <c r="G1245" s="4">
        <v>3</v>
      </c>
      <c r="H1245" s="4" t="s">
        <v>38</v>
      </c>
      <c r="I1245" s="4">
        <v>302</v>
      </c>
      <c r="J1245" s="4" t="s">
        <v>39</v>
      </c>
      <c r="K1245" s="4">
        <v>30202</v>
      </c>
      <c r="L1245" s="4" t="s">
        <v>40</v>
      </c>
      <c r="M1245" s="4" t="s">
        <v>23</v>
      </c>
      <c r="N1245" s="4" t="s">
        <v>3088</v>
      </c>
      <c r="O1245" s="4" t="s">
        <v>24</v>
      </c>
      <c r="P1245" s="4">
        <v>36</v>
      </c>
      <c r="Q1245" s="4" t="s">
        <v>50</v>
      </c>
      <c r="R1245" s="4">
        <v>364</v>
      </c>
      <c r="S1245" s="4" t="s">
        <v>51</v>
      </c>
      <c r="T1245" s="4">
        <v>6</v>
      </c>
      <c r="U1245" s="4" t="s">
        <v>44</v>
      </c>
      <c r="V1245" s="4">
        <v>56</v>
      </c>
    </row>
    <row r="1246" spans="1:22" ht="24" x14ac:dyDescent="0.15">
      <c r="A1246" s="4">
        <v>1244</v>
      </c>
      <c r="B1246" s="4" t="s">
        <v>18</v>
      </c>
      <c r="C1246" s="4">
        <v>26</v>
      </c>
      <c r="D1246" s="4">
        <v>5</v>
      </c>
      <c r="E1246" s="4" t="s">
        <v>103</v>
      </c>
      <c r="F1246" s="3" t="s">
        <v>1742</v>
      </c>
      <c r="G1246" s="4">
        <v>13</v>
      </c>
      <c r="H1246" s="4" t="s">
        <v>112</v>
      </c>
      <c r="I1246" s="4">
        <v>1302</v>
      </c>
      <c r="J1246" s="4" t="s">
        <v>113</v>
      </c>
      <c r="K1246" s="4">
        <v>130201</v>
      </c>
      <c r="L1246" s="4" t="s">
        <v>113</v>
      </c>
      <c r="M1246" s="4" t="s">
        <v>105</v>
      </c>
      <c r="N1246" s="4" t="s">
        <v>3088</v>
      </c>
      <c r="O1246" s="4" t="s">
        <v>24</v>
      </c>
      <c r="P1246" s="4">
        <v>36</v>
      </c>
      <c r="Q1246" s="4" t="s">
        <v>50</v>
      </c>
      <c r="R1246" s="4">
        <v>362</v>
      </c>
      <c r="S1246" s="4" t="s">
        <v>131</v>
      </c>
      <c r="T1246" s="4">
        <v>3</v>
      </c>
      <c r="U1246" s="4" t="s">
        <v>242</v>
      </c>
      <c r="V1246" s="4">
        <v>20</v>
      </c>
    </row>
    <row r="1247" spans="1:22" ht="24" x14ac:dyDescent="0.15">
      <c r="A1247" s="4">
        <v>1245</v>
      </c>
      <c r="B1247" s="4" t="s">
        <v>18</v>
      </c>
      <c r="C1247" s="4">
        <v>26</v>
      </c>
      <c r="D1247" s="4">
        <v>5</v>
      </c>
      <c r="E1247" s="4" t="s">
        <v>45</v>
      </c>
      <c r="F1247" s="3" t="s">
        <v>1743</v>
      </c>
      <c r="G1247" s="4">
        <v>14</v>
      </c>
      <c r="H1247" s="4" t="s">
        <v>60</v>
      </c>
      <c r="I1247" s="4">
        <v>1402</v>
      </c>
      <c r="J1247" s="4" t="s">
        <v>137</v>
      </c>
      <c r="K1247" s="4">
        <v>140201</v>
      </c>
      <c r="L1247" s="4" t="s">
        <v>168</v>
      </c>
      <c r="M1247" s="4" t="s">
        <v>33</v>
      </c>
      <c r="N1247" s="4" t="s">
        <v>3088</v>
      </c>
      <c r="O1247" s="4" t="s">
        <v>24</v>
      </c>
      <c r="P1247" s="4">
        <v>36</v>
      </c>
      <c r="Q1247" s="4" t="s">
        <v>50</v>
      </c>
      <c r="R1247" s="4">
        <v>362</v>
      </c>
      <c r="S1247" s="4" t="s">
        <v>131</v>
      </c>
      <c r="T1247" s="4">
        <v>19</v>
      </c>
      <c r="U1247" s="4" t="s">
        <v>83</v>
      </c>
      <c r="V1247" s="4">
        <v>51</v>
      </c>
    </row>
    <row r="1248" spans="1:22" ht="24" x14ac:dyDescent="0.15">
      <c r="A1248" s="4">
        <v>1246</v>
      </c>
      <c r="B1248" s="4" t="s">
        <v>18</v>
      </c>
      <c r="C1248" s="4">
        <v>26</v>
      </c>
      <c r="D1248" s="4">
        <v>5</v>
      </c>
      <c r="E1248" s="4" t="s">
        <v>77</v>
      </c>
      <c r="F1248" s="3" t="s">
        <v>1744</v>
      </c>
      <c r="G1248" s="4">
        <v>17</v>
      </c>
      <c r="H1248" s="4" t="s">
        <v>150</v>
      </c>
      <c r="I1248" s="4">
        <v>1701</v>
      </c>
      <c r="J1248" s="4" t="s">
        <v>210</v>
      </c>
      <c r="K1248" s="4">
        <v>170101</v>
      </c>
      <c r="L1248" s="4" t="s">
        <v>210</v>
      </c>
      <c r="M1248" s="4" t="s">
        <v>23</v>
      </c>
      <c r="N1248" s="4" t="s">
        <v>3092</v>
      </c>
      <c r="O1248" s="4" t="s">
        <v>70</v>
      </c>
      <c r="P1248" s="4">
        <v>16</v>
      </c>
      <c r="Q1248" s="4" t="s">
        <v>101</v>
      </c>
      <c r="R1248" s="4">
        <v>165</v>
      </c>
      <c r="S1248" s="4" t="s">
        <v>102</v>
      </c>
      <c r="T1248" s="4">
        <v>8</v>
      </c>
      <c r="U1248" s="4" t="s">
        <v>73</v>
      </c>
      <c r="V1248" s="4">
        <v>26</v>
      </c>
    </row>
    <row r="1249" spans="1:22" ht="24" x14ac:dyDescent="0.15">
      <c r="A1249" s="4">
        <v>1247</v>
      </c>
      <c r="B1249" s="4" t="s">
        <v>18</v>
      </c>
      <c r="C1249" s="4">
        <v>26</v>
      </c>
      <c r="D1249" s="4">
        <v>5</v>
      </c>
      <c r="E1249" s="4" t="s">
        <v>367</v>
      </c>
      <c r="F1249" s="3" t="s">
        <v>1745</v>
      </c>
      <c r="G1249" s="4">
        <v>13</v>
      </c>
      <c r="H1249" s="4" t="s">
        <v>112</v>
      </c>
      <c r="I1249" s="4">
        <v>1301</v>
      </c>
      <c r="J1249" s="4" t="s">
        <v>464</v>
      </c>
      <c r="K1249" s="4">
        <v>130101</v>
      </c>
      <c r="L1249" s="4" t="s">
        <v>465</v>
      </c>
      <c r="M1249" s="4" t="s">
        <v>211</v>
      </c>
      <c r="N1249" s="4" t="s">
        <v>3095</v>
      </c>
      <c r="O1249" s="4" t="s">
        <v>114</v>
      </c>
      <c r="P1249" s="4">
        <v>91</v>
      </c>
      <c r="Q1249" s="4" t="s">
        <v>288</v>
      </c>
      <c r="R1249" s="4">
        <v>911</v>
      </c>
      <c r="S1249" s="4" t="s">
        <v>288</v>
      </c>
      <c r="T1249" s="4">
        <v>90</v>
      </c>
      <c r="U1249" s="4" t="s">
        <v>114</v>
      </c>
      <c r="V1249" s="4">
        <v>58</v>
      </c>
    </row>
    <row r="1250" spans="1:22" ht="36" x14ac:dyDescent="0.15">
      <c r="A1250" s="4">
        <v>1248</v>
      </c>
      <c r="B1250" s="4" t="s">
        <v>18</v>
      </c>
      <c r="C1250" s="4">
        <v>26</v>
      </c>
      <c r="D1250" s="4">
        <v>5</v>
      </c>
      <c r="E1250" s="4" t="s">
        <v>66</v>
      </c>
      <c r="F1250" s="3" t="s">
        <v>1746</v>
      </c>
      <c r="G1250" s="4">
        <v>8</v>
      </c>
      <c r="H1250" s="4" t="s">
        <v>47</v>
      </c>
      <c r="I1250" s="4">
        <v>802</v>
      </c>
      <c r="J1250" s="4" t="s">
        <v>48</v>
      </c>
      <c r="K1250" s="4">
        <v>80209</v>
      </c>
      <c r="L1250" s="4" t="s">
        <v>55</v>
      </c>
      <c r="M1250" s="4" t="s">
        <v>33</v>
      </c>
      <c r="N1250" s="4" t="s">
        <v>3091</v>
      </c>
      <c r="O1250" s="4" t="s">
        <v>63</v>
      </c>
      <c r="P1250" s="4">
        <v>41</v>
      </c>
      <c r="Q1250" s="4" t="s">
        <v>64</v>
      </c>
      <c r="R1250" s="4">
        <v>417</v>
      </c>
      <c r="S1250" s="4" t="s">
        <v>94</v>
      </c>
      <c r="T1250" s="4">
        <v>2</v>
      </c>
      <c r="U1250" s="4" t="s">
        <v>57</v>
      </c>
      <c r="V1250" s="4">
        <v>49</v>
      </c>
    </row>
    <row r="1251" spans="1:22" ht="24" x14ac:dyDescent="0.15">
      <c r="A1251" s="4">
        <v>1249</v>
      </c>
      <c r="B1251" s="4" t="s">
        <v>18</v>
      </c>
      <c r="C1251" s="4">
        <v>26</v>
      </c>
      <c r="D1251" s="4">
        <v>5</v>
      </c>
      <c r="E1251" s="4" t="s">
        <v>28</v>
      </c>
      <c r="F1251" s="3" t="s">
        <v>1747</v>
      </c>
      <c r="G1251" s="4">
        <v>1</v>
      </c>
      <c r="H1251" s="4" t="s">
        <v>30</v>
      </c>
      <c r="I1251" s="4">
        <v>117</v>
      </c>
      <c r="J1251" s="4" t="s">
        <v>251</v>
      </c>
      <c r="K1251" s="4">
        <v>11709</v>
      </c>
      <c r="L1251" s="4" t="s">
        <v>251</v>
      </c>
      <c r="M1251" s="4" t="s">
        <v>33</v>
      </c>
      <c r="N1251" s="4" t="s">
        <v>3095</v>
      </c>
      <c r="O1251" s="4" t="s">
        <v>114</v>
      </c>
      <c r="P1251" s="4">
        <v>92</v>
      </c>
      <c r="Q1251" s="4" t="s">
        <v>115</v>
      </c>
      <c r="R1251" s="4">
        <v>921</v>
      </c>
      <c r="S1251" s="4" t="s">
        <v>115</v>
      </c>
      <c r="T1251" s="4">
        <v>19</v>
      </c>
      <c r="U1251" s="4" t="s">
        <v>83</v>
      </c>
      <c r="V1251" s="4">
        <v>53</v>
      </c>
    </row>
    <row r="1252" spans="1:22" ht="24" x14ac:dyDescent="0.15">
      <c r="A1252" s="4">
        <v>1250</v>
      </c>
      <c r="B1252" s="4" t="s">
        <v>18</v>
      </c>
      <c r="C1252" s="4">
        <v>26</v>
      </c>
      <c r="D1252" s="4">
        <v>5</v>
      </c>
      <c r="E1252" s="4" t="s">
        <v>53</v>
      </c>
      <c r="F1252" s="3" t="s">
        <v>1748</v>
      </c>
      <c r="G1252" s="4">
        <v>14</v>
      </c>
      <c r="H1252" s="4" t="s">
        <v>60</v>
      </c>
      <c r="I1252" s="4">
        <v>1402</v>
      </c>
      <c r="J1252" s="4" t="s">
        <v>137</v>
      </c>
      <c r="K1252" s="4">
        <v>140201</v>
      </c>
      <c r="L1252" s="4" t="s">
        <v>1749</v>
      </c>
      <c r="M1252" s="4" t="s">
        <v>33</v>
      </c>
      <c r="N1252" s="4" t="s">
        <v>3095</v>
      </c>
      <c r="O1252" s="4" t="s">
        <v>114</v>
      </c>
      <c r="P1252" s="4">
        <v>91</v>
      </c>
      <c r="Q1252" s="4" t="s">
        <v>288</v>
      </c>
      <c r="R1252" s="4">
        <v>911</v>
      </c>
      <c r="S1252" s="4" t="s">
        <v>288</v>
      </c>
      <c r="T1252" s="4">
        <v>11</v>
      </c>
      <c r="U1252" s="4" t="s">
        <v>139</v>
      </c>
      <c r="V1252" s="4">
        <v>30</v>
      </c>
    </row>
    <row r="1253" spans="1:22" ht="36" x14ac:dyDescent="0.15">
      <c r="A1253" s="4">
        <v>1251</v>
      </c>
      <c r="B1253" s="4" t="s">
        <v>18</v>
      </c>
      <c r="C1253" s="4">
        <v>26</v>
      </c>
      <c r="D1253" s="4">
        <v>5</v>
      </c>
      <c r="E1253" s="4" t="s">
        <v>140</v>
      </c>
      <c r="F1253" s="3" t="s">
        <v>1750</v>
      </c>
      <c r="G1253" s="4">
        <v>1</v>
      </c>
      <c r="H1253" s="4" t="s">
        <v>30</v>
      </c>
      <c r="I1253" s="4">
        <v>101</v>
      </c>
      <c r="J1253" s="4" t="s">
        <v>79</v>
      </c>
      <c r="K1253" s="4">
        <v>10106</v>
      </c>
      <c r="L1253" s="4" t="s">
        <v>743</v>
      </c>
      <c r="M1253" s="4" t="s">
        <v>119</v>
      </c>
      <c r="N1253" s="4" t="s">
        <v>3091</v>
      </c>
      <c r="O1253" s="4" t="s">
        <v>63</v>
      </c>
      <c r="P1253" s="4">
        <v>41</v>
      </c>
      <c r="Q1253" s="4" t="s">
        <v>64</v>
      </c>
      <c r="R1253" s="4">
        <v>416</v>
      </c>
      <c r="S1253" s="4" t="s">
        <v>271</v>
      </c>
      <c r="T1253" s="4">
        <v>2</v>
      </c>
      <c r="U1253" s="4" t="s">
        <v>57</v>
      </c>
      <c r="V1253" s="4">
        <v>38</v>
      </c>
    </row>
    <row r="1254" spans="1:22" ht="36" x14ac:dyDescent="0.15">
      <c r="A1254" s="4">
        <v>1252</v>
      </c>
      <c r="B1254" s="4" t="s">
        <v>18</v>
      </c>
      <c r="C1254" s="4">
        <v>26</v>
      </c>
      <c r="D1254" s="4">
        <v>5</v>
      </c>
      <c r="E1254" s="4" t="s">
        <v>127</v>
      </c>
      <c r="F1254" s="3" t="s">
        <v>1751</v>
      </c>
      <c r="G1254" s="4">
        <v>17</v>
      </c>
      <c r="H1254" s="4" t="s">
        <v>150</v>
      </c>
      <c r="I1254" s="4">
        <v>1701</v>
      </c>
      <c r="J1254" s="4" t="s">
        <v>210</v>
      </c>
      <c r="K1254" s="4">
        <v>170101</v>
      </c>
      <c r="L1254" s="4" t="s">
        <v>210</v>
      </c>
      <c r="M1254" s="4" t="s">
        <v>119</v>
      </c>
      <c r="N1254" s="4" t="s">
        <v>3088</v>
      </c>
      <c r="O1254" s="4" t="s">
        <v>24</v>
      </c>
      <c r="P1254" s="4">
        <v>37</v>
      </c>
      <c r="Q1254" s="4" t="s">
        <v>25</v>
      </c>
      <c r="R1254" s="4">
        <v>379</v>
      </c>
      <c r="S1254" s="4" t="s">
        <v>26</v>
      </c>
      <c r="T1254" s="4">
        <v>2</v>
      </c>
      <c r="U1254" s="4" t="s">
        <v>57</v>
      </c>
      <c r="V1254" s="4">
        <v>37</v>
      </c>
    </row>
    <row r="1255" spans="1:22" ht="24" x14ac:dyDescent="0.15">
      <c r="A1255" s="4">
        <v>1253</v>
      </c>
      <c r="B1255" s="4" t="s">
        <v>18</v>
      </c>
      <c r="C1255" s="4">
        <v>26</v>
      </c>
      <c r="D1255" s="4">
        <v>5</v>
      </c>
      <c r="E1255" s="4" t="s">
        <v>28</v>
      </c>
      <c r="F1255" s="3" t="s">
        <v>1752</v>
      </c>
      <c r="G1255" s="4">
        <v>4</v>
      </c>
      <c r="H1255" s="4" t="s">
        <v>90</v>
      </c>
      <c r="I1255" s="4">
        <v>403</v>
      </c>
      <c r="J1255" s="4" t="s">
        <v>129</v>
      </c>
      <c r="K1255" s="4">
        <v>40301</v>
      </c>
      <c r="L1255" s="4" t="s">
        <v>740</v>
      </c>
      <c r="M1255" s="4" t="s">
        <v>105</v>
      </c>
      <c r="N1255" s="4" t="s">
        <v>3091</v>
      </c>
      <c r="O1255" s="4" t="s">
        <v>63</v>
      </c>
      <c r="P1255" s="4">
        <v>41</v>
      </c>
      <c r="Q1255" s="4" t="s">
        <v>64</v>
      </c>
      <c r="R1255" s="4">
        <v>418</v>
      </c>
      <c r="S1255" s="4" t="s">
        <v>297</v>
      </c>
      <c r="T1255" s="4">
        <v>19</v>
      </c>
      <c r="U1255" s="4" t="s">
        <v>83</v>
      </c>
      <c r="V1255" s="4">
        <v>52</v>
      </c>
    </row>
    <row r="1256" spans="1:22" ht="24" x14ac:dyDescent="0.15">
      <c r="A1256" s="4">
        <v>1254</v>
      </c>
      <c r="B1256" s="4" t="s">
        <v>18</v>
      </c>
      <c r="C1256" s="4">
        <v>26</v>
      </c>
      <c r="D1256" s="4">
        <v>5</v>
      </c>
      <c r="E1256" s="4" t="s">
        <v>53</v>
      </c>
      <c r="F1256" s="3" t="s">
        <v>1753</v>
      </c>
      <c r="G1256" s="4">
        <v>1</v>
      </c>
      <c r="H1256" s="4" t="s">
        <v>30</v>
      </c>
      <c r="I1256" s="4">
        <v>101</v>
      </c>
      <c r="J1256" s="4" t="s">
        <v>79</v>
      </c>
      <c r="K1256" s="4">
        <v>10103</v>
      </c>
      <c r="L1256" s="4" t="s">
        <v>222</v>
      </c>
      <c r="M1256" s="4" t="s">
        <v>93</v>
      </c>
      <c r="N1256" s="4" t="s">
        <v>3091</v>
      </c>
      <c r="O1256" s="4" t="s">
        <v>63</v>
      </c>
      <c r="P1256" s="4">
        <v>41</v>
      </c>
      <c r="Q1256" s="4" t="s">
        <v>64</v>
      </c>
      <c r="R1256" s="4">
        <v>416</v>
      </c>
      <c r="S1256" s="4" t="s">
        <v>271</v>
      </c>
      <c r="T1256" s="4">
        <v>2</v>
      </c>
      <c r="U1256" s="4" t="s">
        <v>57</v>
      </c>
      <c r="V1256" s="4">
        <v>55</v>
      </c>
    </row>
    <row r="1257" spans="1:22" ht="24" x14ac:dyDescent="0.15">
      <c r="A1257" s="4">
        <v>1255</v>
      </c>
      <c r="B1257" s="4" t="s">
        <v>18</v>
      </c>
      <c r="C1257" s="4">
        <v>26</v>
      </c>
      <c r="D1257" s="4">
        <v>5</v>
      </c>
      <c r="E1257" s="4" t="s">
        <v>153</v>
      </c>
      <c r="F1257" s="3" t="s">
        <v>1754</v>
      </c>
      <c r="G1257" s="4">
        <v>13</v>
      </c>
      <c r="H1257" s="4" t="s">
        <v>112</v>
      </c>
      <c r="I1257" s="4">
        <v>1302</v>
      </c>
      <c r="J1257" s="4" t="s">
        <v>113</v>
      </c>
      <c r="K1257" s="4">
        <v>130201</v>
      </c>
      <c r="L1257" s="4" t="s">
        <v>113</v>
      </c>
      <c r="M1257" s="4" t="s">
        <v>119</v>
      </c>
      <c r="N1257" s="4" t="s">
        <v>3088</v>
      </c>
      <c r="O1257" s="4" t="s">
        <v>24</v>
      </c>
      <c r="P1257" s="4">
        <v>37</v>
      </c>
      <c r="Q1257" s="4" t="s">
        <v>25</v>
      </c>
      <c r="R1257" s="4">
        <v>379</v>
      </c>
      <c r="S1257" s="4" t="s">
        <v>26</v>
      </c>
      <c r="T1257" s="4">
        <v>19</v>
      </c>
      <c r="U1257" s="4" t="s">
        <v>83</v>
      </c>
      <c r="V1257" s="4">
        <v>71</v>
      </c>
    </row>
    <row r="1258" spans="1:22" ht="24" x14ac:dyDescent="0.15">
      <c r="A1258" s="4">
        <v>1256</v>
      </c>
      <c r="B1258" s="4" t="s">
        <v>18</v>
      </c>
      <c r="C1258" s="4">
        <v>26</v>
      </c>
      <c r="D1258" s="4">
        <v>5</v>
      </c>
      <c r="E1258" s="4" t="s">
        <v>45</v>
      </c>
      <c r="F1258" s="3" t="s">
        <v>1755</v>
      </c>
      <c r="G1258" s="4">
        <v>1</v>
      </c>
      <c r="H1258" s="4" t="s">
        <v>30</v>
      </c>
      <c r="I1258" s="4">
        <v>101</v>
      </c>
      <c r="J1258" s="4" t="s">
        <v>79</v>
      </c>
      <c r="K1258" s="4">
        <v>10101</v>
      </c>
      <c r="L1258" s="4" t="s">
        <v>226</v>
      </c>
      <c r="M1258" s="4" t="s">
        <v>93</v>
      </c>
      <c r="N1258" s="4" t="s">
        <v>3088</v>
      </c>
      <c r="O1258" s="4" t="s">
        <v>24</v>
      </c>
      <c r="P1258" s="4">
        <v>39</v>
      </c>
      <c r="Q1258" s="4" t="s">
        <v>56</v>
      </c>
      <c r="R1258" s="4">
        <v>391</v>
      </c>
      <c r="S1258" s="4" t="s">
        <v>1705</v>
      </c>
      <c r="T1258" s="4">
        <v>7</v>
      </c>
      <c r="U1258" s="4" t="s">
        <v>27</v>
      </c>
      <c r="V1258" s="4">
        <v>44</v>
      </c>
    </row>
    <row r="1259" spans="1:22" ht="36" x14ac:dyDescent="0.15">
      <c r="A1259" s="4">
        <v>1257</v>
      </c>
      <c r="B1259" s="4" t="s">
        <v>18</v>
      </c>
      <c r="C1259" s="4">
        <v>26</v>
      </c>
      <c r="D1259" s="4">
        <v>5</v>
      </c>
      <c r="E1259" s="4" t="s">
        <v>58</v>
      </c>
      <c r="F1259" s="3" t="s">
        <v>1756</v>
      </c>
      <c r="G1259" s="4">
        <v>4</v>
      </c>
      <c r="H1259" s="4" t="s">
        <v>90</v>
      </c>
      <c r="I1259" s="4">
        <v>403</v>
      </c>
      <c r="J1259" s="4" t="s">
        <v>129</v>
      </c>
      <c r="K1259" s="4">
        <v>40301</v>
      </c>
      <c r="L1259" s="4" t="s">
        <v>130</v>
      </c>
      <c r="M1259" s="4" t="s">
        <v>23</v>
      </c>
      <c r="N1259" s="4" t="s">
        <v>3089</v>
      </c>
      <c r="O1259" s="4" t="s">
        <v>34</v>
      </c>
      <c r="P1259" s="4">
        <v>22</v>
      </c>
      <c r="Q1259" s="4" t="s">
        <v>35</v>
      </c>
      <c r="R1259" s="4">
        <v>221</v>
      </c>
      <c r="S1259" s="4" t="s">
        <v>99</v>
      </c>
      <c r="T1259" s="4">
        <v>1</v>
      </c>
      <c r="U1259" s="4" t="s">
        <v>88</v>
      </c>
      <c r="V1259" s="4">
        <v>40</v>
      </c>
    </row>
    <row r="1260" spans="1:22" ht="24" x14ac:dyDescent="0.15">
      <c r="A1260" s="4">
        <v>1258</v>
      </c>
      <c r="B1260" s="4" t="s">
        <v>18</v>
      </c>
      <c r="C1260" s="4">
        <v>26</v>
      </c>
      <c r="D1260" s="4">
        <v>5</v>
      </c>
      <c r="E1260" s="4" t="s">
        <v>28</v>
      </c>
      <c r="F1260" s="3" t="s">
        <v>1757</v>
      </c>
      <c r="G1260" s="4">
        <v>13</v>
      </c>
      <c r="H1260" s="4" t="s">
        <v>112</v>
      </c>
      <c r="I1260" s="4">
        <v>1302</v>
      </c>
      <c r="J1260" s="4" t="s">
        <v>113</v>
      </c>
      <c r="K1260" s="4">
        <v>130201</v>
      </c>
      <c r="L1260" s="4" t="s">
        <v>113</v>
      </c>
      <c r="M1260" s="4" t="s">
        <v>93</v>
      </c>
      <c r="N1260" s="4" t="s">
        <v>3091</v>
      </c>
      <c r="O1260" s="4" t="s">
        <v>63</v>
      </c>
      <c r="P1260" s="4">
        <v>41</v>
      </c>
      <c r="Q1260" s="4" t="s">
        <v>64</v>
      </c>
      <c r="R1260" s="4">
        <v>417</v>
      </c>
      <c r="S1260" s="4" t="s">
        <v>94</v>
      </c>
      <c r="T1260" s="4">
        <v>2</v>
      </c>
      <c r="U1260" s="4" t="s">
        <v>57</v>
      </c>
      <c r="V1260" s="4">
        <v>58</v>
      </c>
    </row>
    <row r="1261" spans="1:22" ht="24" x14ac:dyDescent="0.15">
      <c r="A1261" s="4">
        <v>1259</v>
      </c>
      <c r="B1261" s="4" t="s">
        <v>18</v>
      </c>
      <c r="C1261" s="4">
        <v>26</v>
      </c>
      <c r="D1261" s="4">
        <v>5</v>
      </c>
      <c r="E1261" s="4" t="s">
        <v>216</v>
      </c>
      <c r="F1261" s="3" t="s">
        <v>1758</v>
      </c>
      <c r="G1261" s="4">
        <v>4</v>
      </c>
      <c r="H1261" s="4" t="s">
        <v>90</v>
      </c>
      <c r="I1261" s="4">
        <v>403</v>
      </c>
      <c r="J1261" s="4" t="s">
        <v>129</v>
      </c>
      <c r="K1261" s="4">
        <v>40301</v>
      </c>
      <c r="L1261" s="4" t="s">
        <v>130</v>
      </c>
      <c r="M1261" s="4" t="s">
        <v>105</v>
      </c>
      <c r="N1261" s="4" t="s">
        <v>3094</v>
      </c>
      <c r="O1261" s="4" t="s">
        <v>81</v>
      </c>
      <c r="P1261" s="4">
        <v>61</v>
      </c>
      <c r="Q1261" s="4" t="s">
        <v>81</v>
      </c>
      <c r="R1261" s="4">
        <v>611</v>
      </c>
      <c r="S1261" s="4" t="s">
        <v>82</v>
      </c>
      <c r="T1261" s="4">
        <v>4</v>
      </c>
      <c r="U1261" s="4" t="s">
        <v>52</v>
      </c>
      <c r="V1261" s="4">
        <v>42</v>
      </c>
    </row>
    <row r="1262" spans="1:22" ht="36" x14ac:dyDescent="0.15">
      <c r="A1262" s="4">
        <v>1260</v>
      </c>
      <c r="B1262" s="4" t="s">
        <v>18</v>
      </c>
      <c r="C1262" s="4">
        <v>26</v>
      </c>
      <c r="D1262" s="4">
        <v>5</v>
      </c>
      <c r="E1262" s="4" t="s">
        <v>45</v>
      </c>
      <c r="F1262" s="3" t="s">
        <v>1759</v>
      </c>
      <c r="G1262" s="4">
        <v>1</v>
      </c>
      <c r="H1262" s="4" t="s">
        <v>30</v>
      </c>
      <c r="I1262" s="4">
        <v>113</v>
      </c>
      <c r="J1262" s="4" t="s">
        <v>402</v>
      </c>
      <c r="K1262" s="4">
        <v>11301</v>
      </c>
      <c r="L1262" s="4" t="s">
        <v>403</v>
      </c>
      <c r="M1262" s="4" t="s">
        <v>1446</v>
      </c>
      <c r="N1262" s="4" t="s">
        <v>3089</v>
      </c>
      <c r="O1262" s="4" t="s">
        <v>34</v>
      </c>
      <c r="P1262" s="4">
        <v>21</v>
      </c>
      <c r="Q1262" s="4" t="s">
        <v>134</v>
      </c>
      <c r="R1262" s="4">
        <v>211</v>
      </c>
      <c r="S1262" s="4" t="s">
        <v>557</v>
      </c>
      <c r="T1262" s="4">
        <v>7</v>
      </c>
      <c r="U1262" s="4" t="s">
        <v>27</v>
      </c>
      <c r="V1262" s="4">
        <v>57</v>
      </c>
    </row>
    <row r="1263" spans="1:22" ht="24" x14ac:dyDescent="0.15">
      <c r="A1263" s="4">
        <v>1261</v>
      </c>
      <c r="B1263" s="4" t="s">
        <v>18</v>
      </c>
      <c r="C1263" s="4">
        <v>26</v>
      </c>
      <c r="D1263" s="4">
        <v>5</v>
      </c>
      <c r="E1263" s="4" t="s">
        <v>58</v>
      </c>
      <c r="F1263" s="3" t="s">
        <v>1760</v>
      </c>
      <c r="G1263" s="4">
        <v>1</v>
      </c>
      <c r="H1263" s="4" t="s">
        <v>30</v>
      </c>
      <c r="I1263" s="4">
        <v>105</v>
      </c>
      <c r="J1263" s="4" t="s">
        <v>857</v>
      </c>
      <c r="K1263" s="4">
        <v>10503</v>
      </c>
      <c r="L1263" s="4" t="s">
        <v>1761</v>
      </c>
      <c r="M1263" s="4" t="s">
        <v>33</v>
      </c>
      <c r="N1263" s="4" t="s">
        <v>3092</v>
      </c>
      <c r="O1263" s="4" t="s">
        <v>70</v>
      </c>
      <c r="P1263" s="4">
        <v>13</v>
      </c>
      <c r="Q1263" s="4" t="s">
        <v>71</v>
      </c>
      <c r="R1263" s="4">
        <v>133</v>
      </c>
      <c r="S1263" s="4" t="s">
        <v>570</v>
      </c>
      <c r="T1263" s="4">
        <v>8</v>
      </c>
      <c r="U1263" s="4" t="s">
        <v>73</v>
      </c>
      <c r="V1263" s="4">
        <v>44</v>
      </c>
    </row>
    <row r="1264" spans="1:22" ht="36" x14ac:dyDescent="0.15">
      <c r="A1264" s="4">
        <v>1262</v>
      </c>
      <c r="B1264" s="4" t="s">
        <v>18</v>
      </c>
      <c r="C1264" s="4">
        <v>26</v>
      </c>
      <c r="D1264" s="4">
        <v>5</v>
      </c>
      <c r="E1264" s="4" t="s">
        <v>161</v>
      </c>
      <c r="F1264" s="3" t="s">
        <v>1762</v>
      </c>
      <c r="G1264" s="4">
        <v>14</v>
      </c>
      <c r="H1264" s="4" t="s">
        <v>60</v>
      </c>
      <c r="I1264" s="4">
        <v>1401</v>
      </c>
      <c r="J1264" s="4" t="s">
        <v>61</v>
      </c>
      <c r="K1264" s="4">
        <v>140101</v>
      </c>
      <c r="L1264" s="4" t="s">
        <v>3049</v>
      </c>
      <c r="M1264" s="4" t="s">
        <v>119</v>
      </c>
      <c r="N1264" s="4" t="s">
        <v>3091</v>
      </c>
      <c r="O1264" s="4" t="s">
        <v>63</v>
      </c>
      <c r="P1264" s="4">
        <v>41</v>
      </c>
      <c r="Q1264" s="4" t="s">
        <v>64</v>
      </c>
      <c r="R1264" s="4">
        <v>413</v>
      </c>
      <c r="S1264" s="4" t="s">
        <v>338</v>
      </c>
      <c r="T1264" s="4">
        <v>2</v>
      </c>
      <c r="U1264" s="4" t="s">
        <v>57</v>
      </c>
      <c r="V1264" s="4">
        <v>31</v>
      </c>
    </row>
    <row r="1265" spans="1:22" ht="24" x14ac:dyDescent="0.15">
      <c r="A1265" s="4">
        <v>1263</v>
      </c>
      <c r="B1265" s="4" t="s">
        <v>18</v>
      </c>
      <c r="C1265" s="4">
        <v>26</v>
      </c>
      <c r="D1265" s="4">
        <v>5</v>
      </c>
      <c r="E1265" s="4" t="s">
        <v>153</v>
      </c>
      <c r="F1265" s="3" t="s">
        <v>1763</v>
      </c>
      <c r="G1265" s="4">
        <v>4</v>
      </c>
      <c r="H1265" s="4" t="s">
        <v>90</v>
      </c>
      <c r="I1265" s="4">
        <v>403</v>
      </c>
      <c r="J1265" s="4" t="s">
        <v>129</v>
      </c>
      <c r="K1265" s="4">
        <v>40301</v>
      </c>
      <c r="L1265" s="4" t="s">
        <v>130</v>
      </c>
      <c r="M1265" s="4" t="s">
        <v>3101</v>
      </c>
      <c r="N1265" s="4" t="s">
        <v>3095</v>
      </c>
      <c r="O1265" s="4" t="s">
        <v>114</v>
      </c>
      <c r="P1265" s="4">
        <v>92</v>
      </c>
      <c r="Q1265" s="4" t="s">
        <v>115</v>
      </c>
      <c r="R1265" s="4">
        <v>921</v>
      </c>
      <c r="S1265" s="4" t="s">
        <v>115</v>
      </c>
      <c r="T1265" s="4">
        <v>19</v>
      </c>
      <c r="U1265" s="4" t="s">
        <v>83</v>
      </c>
      <c r="V1265" s="4">
        <v>33</v>
      </c>
    </row>
    <row r="1266" spans="1:22" ht="36" x14ac:dyDescent="0.15">
      <c r="A1266" s="4">
        <v>1264</v>
      </c>
      <c r="B1266" s="4" t="s">
        <v>18</v>
      </c>
      <c r="C1266" s="4">
        <v>26</v>
      </c>
      <c r="D1266" s="4">
        <v>5</v>
      </c>
      <c r="E1266" s="4" t="s">
        <v>53</v>
      </c>
      <c r="F1266" s="3" t="s">
        <v>1764</v>
      </c>
      <c r="G1266" s="4">
        <v>1</v>
      </c>
      <c r="H1266" s="4" t="s">
        <v>30</v>
      </c>
      <c r="I1266" s="4">
        <v>109</v>
      </c>
      <c r="J1266" s="4" t="s">
        <v>31</v>
      </c>
      <c r="K1266" s="4">
        <v>10901</v>
      </c>
      <c r="L1266" s="4" t="s">
        <v>32</v>
      </c>
      <c r="M1266" s="4" t="s">
        <v>33</v>
      </c>
      <c r="N1266" s="4" t="s">
        <v>3089</v>
      </c>
      <c r="O1266" s="4" t="s">
        <v>34</v>
      </c>
      <c r="P1266" s="4">
        <v>22</v>
      </c>
      <c r="Q1266" s="4" t="s">
        <v>35</v>
      </c>
      <c r="R1266" s="4">
        <v>221</v>
      </c>
      <c r="S1266" s="4" t="s">
        <v>99</v>
      </c>
      <c r="T1266" s="4">
        <v>19</v>
      </c>
      <c r="U1266" s="4" t="s">
        <v>83</v>
      </c>
      <c r="V1266" s="4">
        <v>47</v>
      </c>
    </row>
    <row r="1267" spans="1:22" ht="24" x14ac:dyDescent="0.15">
      <c r="A1267" s="4">
        <v>1265</v>
      </c>
      <c r="B1267" s="4" t="s">
        <v>18</v>
      </c>
      <c r="C1267" s="4">
        <v>26</v>
      </c>
      <c r="D1267" s="4">
        <v>5</v>
      </c>
      <c r="E1267" s="4" t="s">
        <v>237</v>
      </c>
      <c r="F1267" s="3" t="s">
        <v>1765</v>
      </c>
      <c r="G1267" s="4">
        <v>1</v>
      </c>
      <c r="H1267" s="4" t="s">
        <v>30</v>
      </c>
      <c r="I1267" s="4">
        <v>108</v>
      </c>
      <c r="J1267" s="4" t="s">
        <v>509</v>
      </c>
      <c r="K1267" s="4">
        <v>10805</v>
      </c>
      <c r="L1267" s="4" t="s">
        <v>653</v>
      </c>
      <c r="M1267" s="4" t="s">
        <v>105</v>
      </c>
      <c r="N1267" s="4" t="s">
        <v>3092</v>
      </c>
      <c r="O1267" s="4" t="s">
        <v>70</v>
      </c>
      <c r="P1267" s="4">
        <v>16</v>
      </c>
      <c r="Q1267" s="4" t="s">
        <v>101</v>
      </c>
      <c r="R1267" s="4">
        <v>169</v>
      </c>
      <c r="S1267" s="4" t="s">
        <v>166</v>
      </c>
      <c r="T1267" s="4">
        <v>7</v>
      </c>
      <c r="U1267" s="4" t="s">
        <v>27</v>
      </c>
      <c r="V1267" s="4">
        <v>21</v>
      </c>
    </row>
    <row r="1268" spans="1:22" ht="24" x14ac:dyDescent="0.15">
      <c r="A1268" s="4">
        <v>1266</v>
      </c>
      <c r="B1268" s="4" t="s">
        <v>18</v>
      </c>
      <c r="C1268" s="4">
        <v>26</v>
      </c>
      <c r="D1268" s="4">
        <v>5</v>
      </c>
      <c r="E1268" s="4" t="s">
        <v>161</v>
      </c>
      <c r="F1268" s="3" t="s">
        <v>1766</v>
      </c>
      <c r="G1268" s="4">
        <v>14</v>
      </c>
      <c r="H1268" s="4" t="s">
        <v>60</v>
      </c>
      <c r="I1268" s="4">
        <v>1403</v>
      </c>
      <c r="J1268" s="4" t="s">
        <v>97</v>
      </c>
      <c r="K1268" s="4">
        <v>140309</v>
      </c>
      <c r="L1268" s="4" t="s">
        <v>1767</v>
      </c>
      <c r="M1268" s="4" t="s">
        <v>33</v>
      </c>
      <c r="N1268" s="4" t="s">
        <v>3088</v>
      </c>
      <c r="O1268" s="4" t="s">
        <v>24</v>
      </c>
      <c r="P1268" s="4">
        <v>36</v>
      </c>
      <c r="Q1268" s="4" t="s">
        <v>50</v>
      </c>
      <c r="R1268" s="4">
        <v>364</v>
      </c>
      <c r="S1268" s="4" t="s">
        <v>51</v>
      </c>
      <c r="T1268" s="4">
        <v>8</v>
      </c>
      <c r="U1268" s="4" t="s">
        <v>73</v>
      </c>
      <c r="V1268" s="4">
        <v>26</v>
      </c>
    </row>
    <row r="1269" spans="1:22" ht="36" x14ac:dyDescent="0.15">
      <c r="A1269" s="4">
        <v>1267</v>
      </c>
      <c r="B1269" s="4" t="s">
        <v>18</v>
      </c>
      <c r="C1269" s="4">
        <v>26</v>
      </c>
      <c r="D1269" s="4">
        <v>5</v>
      </c>
      <c r="E1269" s="4" t="s">
        <v>103</v>
      </c>
      <c r="F1269" s="3" t="s">
        <v>1769</v>
      </c>
      <c r="G1269" s="4">
        <v>1</v>
      </c>
      <c r="H1269" s="4" t="s">
        <v>30</v>
      </c>
      <c r="I1269" s="4">
        <v>117</v>
      </c>
      <c r="J1269" s="4" t="s">
        <v>251</v>
      </c>
      <c r="K1269" s="4">
        <v>11702</v>
      </c>
      <c r="L1269" s="4" t="s">
        <v>259</v>
      </c>
      <c r="M1269" s="4" t="s">
        <v>119</v>
      </c>
      <c r="N1269" s="4" t="s">
        <v>3089</v>
      </c>
      <c r="O1269" s="4" t="s">
        <v>34</v>
      </c>
      <c r="P1269" s="4">
        <v>22</v>
      </c>
      <c r="Q1269" s="4" t="s">
        <v>35</v>
      </c>
      <c r="R1269" s="4">
        <v>224</v>
      </c>
      <c r="S1269" s="4" t="s">
        <v>350</v>
      </c>
      <c r="T1269" s="4">
        <v>7</v>
      </c>
      <c r="U1269" s="4" t="s">
        <v>27</v>
      </c>
      <c r="V1269" s="4">
        <v>45</v>
      </c>
    </row>
    <row r="1270" spans="1:22" x14ac:dyDescent="0.15">
      <c r="A1270" s="4">
        <v>1268</v>
      </c>
      <c r="B1270" s="4" t="s">
        <v>18</v>
      </c>
      <c r="C1270" s="4">
        <v>26</v>
      </c>
      <c r="D1270" s="4">
        <v>5</v>
      </c>
      <c r="E1270" s="4" t="s">
        <v>53</v>
      </c>
      <c r="F1270" s="3" t="s">
        <v>1770</v>
      </c>
      <c r="G1270" s="4">
        <v>3</v>
      </c>
      <c r="H1270" s="4" t="s">
        <v>38</v>
      </c>
      <c r="I1270" s="4">
        <v>302</v>
      </c>
      <c r="J1270" s="4" t="s">
        <v>39</v>
      </c>
      <c r="K1270" s="4">
        <v>30203</v>
      </c>
      <c r="L1270" s="4" t="s">
        <v>287</v>
      </c>
      <c r="M1270" s="4" t="s">
        <v>33</v>
      </c>
      <c r="N1270" s="4" t="s">
        <v>3089</v>
      </c>
      <c r="O1270" s="4" t="s">
        <v>34</v>
      </c>
      <c r="P1270" s="4">
        <v>22</v>
      </c>
      <c r="Q1270" s="4" t="s">
        <v>35</v>
      </c>
      <c r="R1270" s="4">
        <v>221</v>
      </c>
      <c r="S1270" s="4" t="s">
        <v>99</v>
      </c>
      <c r="T1270" s="4">
        <v>2</v>
      </c>
      <c r="U1270" s="4" t="s">
        <v>57</v>
      </c>
      <c r="V1270" s="4">
        <v>51</v>
      </c>
    </row>
    <row r="1271" spans="1:22" ht="36" x14ac:dyDescent="0.15">
      <c r="A1271" s="4">
        <v>1269</v>
      </c>
      <c r="B1271" s="4" t="s">
        <v>18</v>
      </c>
      <c r="C1271" s="4">
        <v>26</v>
      </c>
      <c r="D1271" s="4">
        <v>5</v>
      </c>
      <c r="E1271" s="4" t="s">
        <v>66</v>
      </c>
      <c r="F1271" s="3" t="s">
        <v>1771</v>
      </c>
      <c r="G1271" s="4">
        <v>4</v>
      </c>
      <c r="H1271" s="4" t="s">
        <v>90</v>
      </c>
      <c r="I1271" s="4">
        <v>403</v>
      </c>
      <c r="J1271" s="4" t="s">
        <v>129</v>
      </c>
      <c r="K1271" s="4">
        <v>40301</v>
      </c>
      <c r="L1271" s="4" t="s">
        <v>130</v>
      </c>
      <c r="M1271" s="4" t="s">
        <v>23</v>
      </c>
      <c r="N1271" s="4" t="s">
        <v>3091</v>
      </c>
      <c r="O1271" s="4" t="s">
        <v>63</v>
      </c>
      <c r="P1271" s="4">
        <v>41</v>
      </c>
      <c r="Q1271" s="4" t="s">
        <v>64</v>
      </c>
      <c r="R1271" s="4">
        <v>417</v>
      </c>
      <c r="S1271" s="4" t="s">
        <v>94</v>
      </c>
      <c r="T1271" s="4">
        <v>2</v>
      </c>
      <c r="U1271" s="4" t="s">
        <v>57</v>
      </c>
      <c r="V1271" s="4">
        <v>54</v>
      </c>
    </row>
    <row r="1272" spans="1:22" ht="36" x14ac:dyDescent="0.15">
      <c r="A1272" s="4">
        <v>1270</v>
      </c>
      <c r="B1272" s="4" t="s">
        <v>18</v>
      </c>
      <c r="C1272" s="4">
        <v>26</v>
      </c>
      <c r="D1272" s="4">
        <v>5</v>
      </c>
      <c r="E1272" s="4" t="s">
        <v>19</v>
      </c>
      <c r="F1272" s="3" t="s">
        <v>1772</v>
      </c>
      <c r="G1272" s="4">
        <v>4</v>
      </c>
      <c r="H1272" s="4" t="s">
        <v>90</v>
      </c>
      <c r="I1272" s="4">
        <v>403</v>
      </c>
      <c r="J1272" s="4" t="s">
        <v>129</v>
      </c>
      <c r="K1272" s="4">
        <v>40301</v>
      </c>
      <c r="L1272" s="4" t="s">
        <v>130</v>
      </c>
      <c r="M1272" s="4" t="s">
        <v>119</v>
      </c>
      <c r="N1272" s="4" t="s">
        <v>3094</v>
      </c>
      <c r="O1272" s="4" t="s">
        <v>81</v>
      </c>
      <c r="P1272" s="4">
        <v>61</v>
      </c>
      <c r="Q1272" s="4" t="s">
        <v>81</v>
      </c>
      <c r="R1272" s="4">
        <v>611</v>
      </c>
      <c r="S1272" s="4" t="s">
        <v>82</v>
      </c>
      <c r="T1272" s="4">
        <v>7</v>
      </c>
      <c r="U1272" s="4" t="s">
        <v>27</v>
      </c>
      <c r="V1272" s="4">
        <v>46</v>
      </c>
    </row>
    <row r="1273" spans="1:22" ht="36" x14ac:dyDescent="0.15">
      <c r="A1273" s="4">
        <v>1271</v>
      </c>
      <c r="B1273" s="4" t="s">
        <v>18</v>
      </c>
      <c r="C1273" s="4">
        <v>26</v>
      </c>
      <c r="D1273" s="4">
        <v>5</v>
      </c>
      <c r="E1273" s="4" t="s">
        <v>28</v>
      </c>
      <c r="F1273" s="3" t="s">
        <v>1773</v>
      </c>
      <c r="G1273" s="4">
        <v>3</v>
      </c>
      <c r="H1273" s="4" t="s">
        <v>38</v>
      </c>
      <c r="I1273" s="4">
        <v>302</v>
      </c>
      <c r="J1273" s="4" t="s">
        <v>39</v>
      </c>
      <c r="K1273" s="4">
        <v>30201</v>
      </c>
      <c r="L1273" s="4" t="s">
        <v>145</v>
      </c>
      <c r="M1273" s="4" t="s">
        <v>23</v>
      </c>
      <c r="N1273" s="4" t="s">
        <v>3091</v>
      </c>
      <c r="O1273" s="4" t="s">
        <v>63</v>
      </c>
      <c r="P1273" s="4">
        <v>41</v>
      </c>
      <c r="Q1273" s="4" t="s">
        <v>64</v>
      </c>
      <c r="R1273" s="4">
        <v>418</v>
      </c>
      <c r="S1273" s="4" t="s">
        <v>297</v>
      </c>
      <c r="T1273" s="4">
        <v>3</v>
      </c>
      <c r="U1273" s="4" t="s">
        <v>242</v>
      </c>
      <c r="V1273" s="4">
        <v>16</v>
      </c>
    </row>
    <row r="1274" spans="1:22" ht="24" x14ac:dyDescent="0.15">
      <c r="A1274" s="4">
        <v>1272</v>
      </c>
      <c r="B1274" s="4" t="s">
        <v>18</v>
      </c>
      <c r="C1274" s="4">
        <v>26</v>
      </c>
      <c r="D1274" s="4">
        <v>5</v>
      </c>
      <c r="E1274" s="4" t="s">
        <v>45</v>
      </c>
      <c r="F1274" s="3" t="s">
        <v>1774</v>
      </c>
      <c r="G1274" s="4">
        <v>14</v>
      </c>
      <c r="H1274" s="4" t="s">
        <v>60</v>
      </c>
      <c r="I1274" s="4">
        <v>1402</v>
      </c>
      <c r="J1274" s="4" t="s">
        <v>137</v>
      </c>
      <c r="K1274" s="4">
        <v>140201</v>
      </c>
      <c r="L1274" s="4" t="s">
        <v>168</v>
      </c>
      <c r="M1274" s="4" t="s">
        <v>33</v>
      </c>
      <c r="N1274" s="4" t="s">
        <v>3088</v>
      </c>
      <c r="O1274" s="4" t="s">
        <v>24</v>
      </c>
      <c r="P1274" s="4">
        <v>37</v>
      </c>
      <c r="Q1274" s="4" t="s">
        <v>25</v>
      </c>
      <c r="R1274" s="4">
        <v>379</v>
      </c>
      <c r="S1274" s="4" t="s">
        <v>26</v>
      </c>
      <c r="T1274" s="4">
        <v>19</v>
      </c>
      <c r="U1274" s="4" t="s">
        <v>83</v>
      </c>
      <c r="V1274" s="4">
        <v>41</v>
      </c>
    </row>
    <row r="1275" spans="1:22" ht="24" x14ac:dyDescent="0.15">
      <c r="A1275" s="4">
        <v>1273</v>
      </c>
      <c r="B1275" s="4" t="s">
        <v>18</v>
      </c>
      <c r="C1275" s="4">
        <v>26</v>
      </c>
      <c r="D1275" s="4">
        <v>5</v>
      </c>
      <c r="E1275" s="4" t="s">
        <v>127</v>
      </c>
      <c r="F1275" s="3" t="s">
        <v>1775</v>
      </c>
      <c r="G1275" s="4">
        <v>4</v>
      </c>
      <c r="H1275" s="4" t="s">
        <v>90</v>
      </c>
      <c r="I1275" s="4">
        <v>402</v>
      </c>
      <c r="J1275" s="4" t="s">
        <v>91</v>
      </c>
      <c r="K1275" s="4">
        <v>40201</v>
      </c>
      <c r="L1275" s="4" t="s">
        <v>118</v>
      </c>
      <c r="M1275" s="4" t="s">
        <v>33</v>
      </c>
      <c r="N1275" s="4" t="s">
        <v>3089</v>
      </c>
      <c r="O1275" s="4" t="s">
        <v>34</v>
      </c>
      <c r="P1275" s="4">
        <v>23</v>
      </c>
      <c r="Q1275" s="4" t="s">
        <v>109</v>
      </c>
      <c r="R1275" s="4">
        <v>231</v>
      </c>
      <c r="S1275" s="4" t="s">
        <v>763</v>
      </c>
      <c r="T1275" s="4">
        <v>17</v>
      </c>
      <c r="U1275" s="4" t="s">
        <v>152</v>
      </c>
      <c r="V1275" s="4">
        <v>50</v>
      </c>
    </row>
    <row r="1276" spans="1:22" ht="24" x14ac:dyDescent="0.15">
      <c r="A1276" s="4">
        <v>1274</v>
      </c>
      <c r="B1276" s="4" t="s">
        <v>18</v>
      </c>
      <c r="C1276" s="4">
        <v>26</v>
      </c>
      <c r="D1276" s="4">
        <v>5</v>
      </c>
      <c r="E1276" s="4" t="s">
        <v>77</v>
      </c>
      <c r="F1276" s="3" t="s">
        <v>1776</v>
      </c>
      <c r="G1276" s="4">
        <v>6</v>
      </c>
      <c r="H1276" s="4" t="s">
        <v>164</v>
      </c>
      <c r="I1276" s="4">
        <v>601</v>
      </c>
      <c r="J1276" s="4" t="s">
        <v>165</v>
      </c>
      <c r="K1276" s="4">
        <v>60101</v>
      </c>
      <c r="L1276" s="4" t="s">
        <v>165</v>
      </c>
      <c r="M1276" s="4" t="s">
        <v>23</v>
      </c>
      <c r="N1276" s="4" t="s">
        <v>3095</v>
      </c>
      <c r="O1276" s="4" t="s">
        <v>114</v>
      </c>
      <c r="P1276" s="4">
        <v>91</v>
      </c>
      <c r="Q1276" s="4" t="s">
        <v>288</v>
      </c>
      <c r="R1276" s="4">
        <v>911</v>
      </c>
      <c r="S1276" s="4" t="s">
        <v>288</v>
      </c>
      <c r="T1276" s="4">
        <v>6</v>
      </c>
      <c r="U1276" s="4" t="s">
        <v>44</v>
      </c>
      <c r="V1276" s="4">
        <v>76</v>
      </c>
    </row>
    <row r="1277" spans="1:22" ht="24" x14ac:dyDescent="0.15">
      <c r="A1277" s="4">
        <v>1275</v>
      </c>
      <c r="B1277" s="4" t="s">
        <v>18</v>
      </c>
      <c r="C1277" s="4">
        <v>26</v>
      </c>
      <c r="D1277" s="4">
        <v>5</v>
      </c>
      <c r="E1277" s="4" t="s">
        <v>66</v>
      </c>
      <c r="F1277" s="3" t="s">
        <v>1777</v>
      </c>
      <c r="G1277" s="4">
        <v>4</v>
      </c>
      <c r="H1277" s="4" t="s">
        <v>90</v>
      </c>
      <c r="I1277" s="4">
        <v>403</v>
      </c>
      <c r="J1277" s="4" t="s">
        <v>129</v>
      </c>
      <c r="K1277" s="4">
        <v>40301</v>
      </c>
      <c r="L1277" s="4" t="s">
        <v>130</v>
      </c>
      <c r="M1277" s="4" t="s">
        <v>33</v>
      </c>
      <c r="N1277" s="4" t="s">
        <v>3089</v>
      </c>
      <c r="O1277" s="4" t="s">
        <v>34</v>
      </c>
      <c r="P1277" s="4">
        <v>22</v>
      </c>
      <c r="Q1277" s="4" t="s">
        <v>35</v>
      </c>
      <c r="R1277" s="4">
        <v>221</v>
      </c>
      <c r="S1277" s="4" t="s">
        <v>99</v>
      </c>
      <c r="T1277" s="4">
        <v>19</v>
      </c>
      <c r="U1277" s="4" t="s">
        <v>83</v>
      </c>
      <c r="V1277" s="4">
        <v>43</v>
      </c>
    </row>
    <row r="1278" spans="1:22" ht="24" x14ac:dyDescent="0.15">
      <c r="A1278" s="4">
        <v>1276</v>
      </c>
      <c r="B1278" s="4" t="s">
        <v>18</v>
      </c>
      <c r="C1278" s="4">
        <v>26</v>
      </c>
      <c r="D1278" s="4">
        <v>5</v>
      </c>
      <c r="E1278" s="4" t="s">
        <v>153</v>
      </c>
      <c r="F1278" s="3" t="s">
        <v>1778</v>
      </c>
      <c r="G1278" s="4">
        <v>4</v>
      </c>
      <c r="H1278" s="4" t="s">
        <v>90</v>
      </c>
      <c r="I1278" s="4">
        <v>403</v>
      </c>
      <c r="J1278" s="4" t="s">
        <v>129</v>
      </c>
      <c r="K1278" s="4">
        <v>40301</v>
      </c>
      <c r="L1278" s="4" t="s">
        <v>130</v>
      </c>
      <c r="M1278" s="4" t="s">
        <v>33</v>
      </c>
      <c r="N1278" s="4" t="s">
        <v>3091</v>
      </c>
      <c r="O1278" s="4" t="s">
        <v>63</v>
      </c>
      <c r="P1278" s="4">
        <v>41</v>
      </c>
      <c r="Q1278" s="4" t="s">
        <v>64</v>
      </c>
      <c r="R1278" s="4">
        <v>417</v>
      </c>
      <c r="S1278" s="4" t="s">
        <v>94</v>
      </c>
      <c r="T1278" s="4">
        <v>3</v>
      </c>
      <c r="U1278" s="4" t="s">
        <v>242</v>
      </c>
      <c r="V1278" s="4">
        <v>33</v>
      </c>
    </row>
    <row r="1279" spans="1:22" ht="24" x14ac:dyDescent="0.15">
      <c r="A1279" s="4">
        <v>1277</v>
      </c>
      <c r="B1279" s="4" t="s">
        <v>18</v>
      </c>
      <c r="C1279" s="4">
        <v>26</v>
      </c>
      <c r="D1279" s="4">
        <v>5</v>
      </c>
      <c r="E1279" s="4" t="s">
        <v>45</v>
      </c>
      <c r="F1279" s="3" t="s">
        <v>1779</v>
      </c>
      <c r="G1279" s="4">
        <v>1</v>
      </c>
      <c r="H1279" s="4" t="s">
        <v>30</v>
      </c>
      <c r="I1279" s="4">
        <v>104</v>
      </c>
      <c r="J1279" s="4" t="s">
        <v>68</v>
      </c>
      <c r="K1279" s="4">
        <v>10401</v>
      </c>
      <c r="L1279" s="4" t="s">
        <v>69</v>
      </c>
      <c r="M1279" s="4" t="s">
        <v>23</v>
      </c>
      <c r="N1279" s="4" t="s">
        <v>3092</v>
      </c>
      <c r="O1279" s="4" t="s">
        <v>70</v>
      </c>
      <c r="P1279" s="4">
        <v>16</v>
      </c>
      <c r="Q1279" s="4" t="s">
        <v>101</v>
      </c>
      <c r="R1279" s="4">
        <v>169</v>
      </c>
      <c r="S1279" s="4" t="s">
        <v>166</v>
      </c>
      <c r="T1279" s="4">
        <v>4</v>
      </c>
      <c r="U1279" s="4" t="s">
        <v>52</v>
      </c>
      <c r="V1279" s="4">
        <v>42</v>
      </c>
    </row>
    <row r="1280" spans="1:22" ht="24" x14ac:dyDescent="0.15">
      <c r="A1280" s="4">
        <v>1278</v>
      </c>
      <c r="B1280" s="4" t="s">
        <v>18</v>
      </c>
      <c r="C1280" s="4">
        <v>26</v>
      </c>
      <c r="D1280" s="4">
        <v>5</v>
      </c>
      <c r="E1280" s="4" t="s">
        <v>77</v>
      </c>
      <c r="F1280" s="3" t="s">
        <v>1780</v>
      </c>
      <c r="G1280" s="4">
        <v>1</v>
      </c>
      <c r="H1280" s="4" t="s">
        <v>30</v>
      </c>
      <c r="I1280" s="4">
        <v>113</v>
      </c>
      <c r="J1280" s="4" t="s">
        <v>402</v>
      </c>
      <c r="K1280" s="4">
        <v>11301</v>
      </c>
      <c r="L1280" s="4" t="s">
        <v>758</v>
      </c>
      <c r="M1280" s="4" t="s">
        <v>23</v>
      </c>
      <c r="N1280" s="4" t="s">
        <v>3090</v>
      </c>
      <c r="O1280" s="4" t="s">
        <v>41</v>
      </c>
      <c r="P1280" s="4">
        <v>52</v>
      </c>
      <c r="Q1280" s="4" t="s">
        <v>42</v>
      </c>
      <c r="R1280" s="4">
        <v>521</v>
      </c>
      <c r="S1280" s="4" t="s">
        <v>43</v>
      </c>
      <c r="T1280" s="4">
        <v>4</v>
      </c>
      <c r="U1280" s="4" t="s">
        <v>52</v>
      </c>
      <c r="V1280" s="4">
        <v>51</v>
      </c>
    </row>
    <row r="1281" spans="1:22" ht="36" x14ac:dyDescent="0.15">
      <c r="A1281" s="4">
        <v>1279</v>
      </c>
      <c r="B1281" s="4" t="s">
        <v>18</v>
      </c>
      <c r="C1281" s="4">
        <v>26</v>
      </c>
      <c r="D1281" s="4">
        <v>5</v>
      </c>
      <c r="E1281" s="4" t="s">
        <v>66</v>
      </c>
      <c r="F1281" s="3" t="s">
        <v>1781</v>
      </c>
      <c r="G1281" s="4">
        <v>3</v>
      </c>
      <c r="H1281" s="4" t="s">
        <v>38</v>
      </c>
      <c r="I1281" s="4">
        <v>302</v>
      </c>
      <c r="J1281" s="4" t="s">
        <v>39</v>
      </c>
      <c r="K1281" s="4">
        <v>30202</v>
      </c>
      <c r="L1281" s="4" t="s">
        <v>40</v>
      </c>
      <c r="M1281" s="4" t="s">
        <v>1600</v>
      </c>
      <c r="N1281" s="4" t="s">
        <v>3088</v>
      </c>
      <c r="O1281" s="4" t="s">
        <v>24</v>
      </c>
      <c r="P1281" s="4">
        <v>37</v>
      </c>
      <c r="Q1281" s="4" t="s">
        <v>25</v>
      </c>
      <c r="R1281" s="4">
        <v>371</v>
      </c>
      <c r="S1281" s="4" t="s">
        <v>106</v>
      </c>
      <c r="T1281" s="4">
        <v>1</v>
      </c>
      <c r="U1281" s="4" t="s">
        <v>88</v>
      </c>
      <c r="V1281" s="4">
        <v>37</v>
      </c>
    </row>
    <row r="1282" spans="1:22" ht="36" x14ac:dyDescent="0.15">
      <c r="A1282" s="4">
        <v>1280</v>
      </c>
      <c r="B1282" s="4" t="s">
        <v>18</v>
      </c>
      <c r="C1282" s="4">
        <v>26</v>
      </c>
      <c r="D1282" s="4">
        <v>5</v>
      </c>
      <c r="E1282" s="4" t="s">
        <v>471</v>
      </c>
      <c r="F1282" s="3" t="s">
        <v>1782</v>
      </c>
      <c r="G1282" s="4">
        <v>8</v>
      </c>
      <c r="H1282" s="4" t="s">
        <v>47</v>
      </c>
      <c r="I1282" s="4">
        <v>802</v>
      </c>
      <c r="J1282" s="4" t="s">
        <v>48</v>
      </c>
      <c r="K1282" s="4">
        <v>80205</v>
      </c>
      <c r="L1282" s="4" t="s">
        <v>337</v>
      </c>
      <c r="M1282" s="4" t="s">
        <v>105</v>
      </c>
      <c r="N1282" s="4" t="s">
        <v>3089</v>
      </c>
      <c r="O1282" s="4" t="s">
        <v>34</v>
      </c>
      <c r="P1282" s="4">
        <v>23</v>
      </c>
      <c r="Q1282" s="4" t="s">
        <v>109</v>
      </c>
      <c r="R1282" s="4">
        <v>231</v>
      </c>
      <c r="S1282" s="4" t="s">
        <v>151</v>
      </c>
      <c r="T1282" s="4">
        <v>17</v>
      </c>
      <c r="U1282" s="4" t="s">
        <v>152</v>
      </c>
      <c r="V1282" s="4">
        <v>45</v>
      </c>
    </row>
    <row r="1283" spans="1:22" ht="24" x14ac:dyDescent="0.15">
      <c r="A1283" s="4">
        <v>1281</v>
      </c>
      <c r="B1283" s="4" t="s">
        <v>18</v>
      </c>
      <c r="C1283" s="4">
        <v>26</v>
      </c>
      <c r="D1283" s="4">
        <v>5</v>
      </c>
      <c r="E1283" s="4" t="s">
        <v>103</v>
      </c>
      <c r="F1283" s="3" t="s">
        <v>1783</v>
      </c>
      <c r="G1283" s="4">
        <v>15</v>
      </c>
      <c r="H1283" s="4" t="s">
        <v>255</v>
      </c>
      <c r="I1283" s="4">
        <v>1501</v>
      </c>
      <c r="J1283" s="4" t="s">
        <v>255</v>
      </c>
      <c r="K1283" s="4">
        <v>150101</v>
      </c>
      <c r="L1283" s="4" t="s">
        <v>1530</v>
      </c>
      <c r="M1283" s="4" t="s">
        <v>119</v>
      </c>
      <c r="N1283" s="4" t="s">
        <v>3091</v>
      </c>
      <c r="O1283" s="4" t="s">
        <v>63</v>
      </c>
      <c r="P1283" s="4">
        <v>41</v>
      </c>
      <c r="Q1283" s="4" t="s">
        <v>64</v>
      </c>
      <c r="R1283" s="4">
        <v>416</v>
      </c>
      <c r="S1283" s="4" t="s">
        <v>271</v>
      </c>
      <c r="T1283" s="4">
        <v>2</v>
      </c>
      <c r="U1283" s="4" t="s">
        <v>57</v>
      </c>
      <c r="V1283" s="4">
        <v>18</v>
      </c>
    </row>
    <row r="1284" spans="1:22" ht="48" x14ac:dyDescent="0.15">
      <c r="A1284" s="4">
        <v>1282</v>
      </c>
      <c r="B1284" s="4" t="s">
        <v>18</v>
      </c>
      <c r="C1284" s="4">
        <v>26</v>
      </c>
      <c r="D1284" s="4">
        <v>5</v>
      </c>
      <c r="E1284" s="4" t="s">
        <v>45</v>
      </c>
      <c r="F1284" s="3" t="s">
        <v>1784</v>
      </c>
      <c r="G1284" s="4">
        <v>1</v>
      </c>
      <c r="H1284" s="4" t="s">
        <v>30</v>
      </c>
      <c r="I1284" s="4">
        <v>108</v>
      </c>
      <c r="J1284" s="4" t="s">
        <v>509</v>
      </c>
      <c r="K1284" s="4">
        <v>10805</v>
      </c>
      <c r="L1284" s="4" t="s">
        <v>653</v>
      </c>
      <c r="M1284" s="4" t="s">
        <v>119</v>
      </c>
      <c r="N1284" s="4" t="s">
        <v>3094</v>
      </c>
      <c r="O1284" s="4" t="s">
        <v>81</v>
      </c>
      <c r="P1284" s="4">
        <v>61</v>
      </c>
      <c r="Q1284" s="4" t="s">
        <v>81</v>
      </c>
      <c r="R1284" s="4">
        <v>612</v>
      </c>
      <c r="S1284" s="4" t="s">
        <v>358</v>
      </c>
      <c r="T1284" s="4">
        <v>5</v>
      </c>
      <c r="U1284" s="4" t="s">
        <v>248</v>
      </c>
      <c r="V1284" s="4">
        <v>37</v>
      </c>
    </row>
    <row r="1285" spans="1:22" ht="24" x14ac:dyDescent="0.15">
      <c r="A1285" s="4">
        <v>1283</v>
      </c>
      <c r="B1285" s="4" t="s">
        <v>18</v>
      </c>
      <c r="C1285" s="4">
        <v>26</v>
      </c>
      <c r="D1285" s="4">
        <v>5</v>
      </c>
      <c r="E1285" s="4" t="s">
        <v>58</v>
      </c>
      <c r="F1285" s="3" t="s">
        <v>1785</v>
      </c>
      <c r="G1285" s="4">
        <v>1</v>
      </c>
      <c r="H1285" s="4" t="s">
        <v>30</v>
      </c>
      <c r="I1285" s="4">
        <v>105</v>
      </c>
      <c r="J1285" s="4" t="s">
        <v>857</v>
      </c>
      <c r="K1285" s="4">
        <v>10503</v>
      </c>
      <c r="L1285" s="4" t="s">
        <v>1761</v>
      </c>
      <c r="M1285" s="4" t="s">
        <v>23</v>
      </c>
      <c r="N1285" s="4" t="s">
        <v>3092</v>
      </c>
      <c r="O1285" s="4" t="s">
        <v>70</v>
      </c>
      <c r="P1285" s="4">
        <v>13</v>
      </c>
      <c r="Q1285" s="4" t="s">
        <v>71</v>
      </c>
      <c r="R1285" s="4">
        <v>131</v>
      </c>
      <c r="S1285" s="4" t="s">
        <v>183</v>
      </c>
      <c r="T1285" s="4">
        <v>8</v>
      </c>
      <c r="U1285" s="4" t="s">
        <v>73</v>
      </c>
      <c r="V1285" s="4">
        <v>58</v>
      </c>
    </row>
    <row r="1286" spans="1:22" ht="24" x14ac:dyDescent="0.15">
      <c r="A1286" s="4">
        <v>1284</v>
      </c>
      <c r="B1286" s="4" t="s">
        <v>18</v>
      </c>
      <c r="C1286" s="4">
        <v>26</v>
      </c>
      <c r="D1286" s="4">
        <v>5</v>
      </c>
      <c r="E1286" s="4" t="s">
        <v>471</v>
      </c>
      <c r="F1286" s="3" t="s">
        <v>1786</v>
      </c>
      <c r="G1286" s="4">
        <v>17</v>
      </c>
      <c r="H1286" s="4" t="s">
        <v>150</v>
      </c>
      <c r="I1286" s="4">
        <v>1701</v>
      </c>
      <c r="J1286" s="4" t="s">
        <v>210</v>
      </c>
      <c r="K1286" s="4">
        <v>170101</v>
      </c>
      <c r="L1286" s="4" t="s">
        <v>210</v>
      </c>
      <c r="M1286" s="4" t="s">
        <v>23</v>
      </c>
      <c r="N1286" s="4" t="s">
        <v>3092</v>
      </c>
      <c r="O1286" s="4" t="s">
        <v>70</v>
      </c>
      <c r="P1286" s="4">
        <v>16</v>
      </c>
      <c r="Q1286" s="4" t="s">
        <v>101</v>
      </c>
      <c r="R1286" s="4">
        <v>163</v>
      </c>
      <c r="S1286" s="4" t="s">
        <v>3056</v>
      </c>
      <c r="T1286" s="4">
        <v>7</v>
      </c>
      <c r="U1286" s="4" t="s">
        <v>27</v>
      </c>
      <c r="V1286" s="4">
        <v>24</v>
      </c>
    </row>
    <row r="1287" spans="1:22" ht="24" x14ac:dyDescent="0.15">
      <c r="A1287" s="4">
        <v>1285</v>
      </c>
      <c r="B1287" s="4" t="s">
        <v>18</v>
      </c>
      <c r="C1287" s="4">
        <v>26</v>
      </c>
      <c r="D1287" s="4">
        <v>5</v>
      </c>
      <c r="E1287" s="4" t="s">
        <v>103</v>
      </c>
      <c r="F1287" s="3" t="s">
        <v>1787</v>
      </c>
      <c r="G1287" s="4">
        <v>14</v>
      </c>
      <c r="H1287" s="4" t="s">
        <v>60</v>
      </c>
      <c r="I1287" s="4">
        <v>1402</v>
      </c>
      <c r="J1287" s="4" t="s">
        <v>137</v>
      </c>
      <c r="K1287" s="4">
        <v>140201</v>
      </c>
      <c r="L1287" s="4" t="s">
        <v>168</v>
      </c>
      <c r="M1287" s="4" t="s">
        <v>23</v>
      </c>
      <c r="N1287" s="4" t="s">
        <v>3088</v>
      </c>
      <c r="O1287" s="4" t="s">
        <v>24</v>
      </c>
      <c r="P1287" s="4">
        <v>36</v>
      </c>
      <c r="Q1287" s="4" t="s">
        <v>50</v>
      </c>
      <c r="R1287" s="4">
        <v>364</v>
      </c>
      <c r="S1287" s="4" t="s">
        <v>51</v>
      </c>
      <c r="T1287" s="4">
        <v>8</v>
      </c>
      <c r="U1287" s="4" t="s">
        <v>73</v>
      </c>
      <c r="V1287" s="4">
        <v>28</v>
      </c>
    </row>
    <row r="1288" spans="1:22" ht="24" x14ac:dyDescent="0.15">
      <c r="A1288" s="4">
        <v>1286</v>
      </c>
      <c r="B1288" s="4" t="s">
        <v>18</v>
      </c>
      <c r="C1288" s="4">
        <v>26</v>
      </c>
      <c r="D1288" s="4">
        <v>5</v>
      </c>
      <c r="E1288" s="4" t="s">
        <v>58</v>
      </c>
      <c r="F1288" s="3" t="s">
        <v>1788</v>
      </c>
      <c r="G1288" s="4">
        <v>4</v>
      </c>
      <c r="H1288" s="4" t="s">
        <v>90</v>
      </c>
      <c r="I1288" s="4">
        <v>403</v>
      </c>
      <c r="J1288" s="4" t="s">
        <v>129</v>
      </c>
      <c r="K1288" s="4">
        <v>40301</v>
      </c>
      <c r="L1288" s="4" t="s">
        <v>130</v>
      </c>
      <c r="M1288" s="4" t="s">
        <v>33</v>
      </c>
      <c r="N1288" s="4" t="s">
        <v>3089</v>
      </c>
      <c r="O1288" s="4" t="s">
        <v>34</v>
      </c>
      <c r="P1288" s="4">
        <v>22</v>
      </c>
      <c r="Q1288" s="4" t="s">
        <v>35</v>
      </c>
      <c r="R1288" s="4">
        <v>221</v>
      </c>
      <c r="S1288" s="4" t="s">
        <v>99</v>
      </c>
      <c r="T1288" s="4">
        <v>1</v>
      </c>
      <c r="U1288" s="4" t="s">
        <v>88</v>
      </c>
      <c r="V1288" s="4">
        <v>60</v>
      </c>
    </row>
    <row r="1289" spans="1:22" ht="24" x14ac:dyDescent="0.15">
      <c r="A1289" s="4">
        <v>1287</v>
      </c>
      <c r="B1289" s="4" t="s">
        <v>18</v>
      </c>
      <c r="C1289" s="4">
        <v>26</v>
      </c>
      <c r="D1289" s="4">
        <v>5</v>
      </c>
      <c r="E1289" s="4" t="s">
        <v>85</v>
      </c>
      <c r="F1289" s="3" t="s">
        <v>1789</v>
      </c>
      <c r="G1289" s="4">
        <v>13</v>
      </c>
      <c r="H1289" s="4" t="s">
        <v>112</v>
      </c>
      <c r="I1289" s="4">
        <v>1302</v>
      </c>
      <c r="J1289" s="4" t="s">
        <v>113</v>
      </c>
      <c r="K1289" s="4">
        <v>130201</v>
      </c>
      <c r="L1289" s="4" t="s">
        <v>113</v>
      </c>
      <c r="M1289" s="4" t="s">
        <v>105</v>
      </c>
      <c r="N1289" s="4" t="s">
        <v>3095</v>
      </c>
      <c r="O1289" s="4" t="s">
        <v>114</v>
      </c>
      <c r="P1289" s="4">
        <v>92</v>
      </c>
      <c r="Q1289" s="4" t="s">
        <v>115</v>
      </c>
      <c r="R1289" s="4">
        <v>921</v>
      </c>
      <c r="S1289" s="4" t="s">
        <v>115</v>
      </c>
      <c r="T1289" s="4">
        <v>19</v>
      </c>
      <c r="U1289" s="4" t="s">
        <v>83</v>
      </c>
      <c r="V1289" s="4">
        <v>37</v>
      </c>
    </row>
    <row r="1290" spans="1:22" ht="24" x14ac:dyDescent="0.15">
      <c r="A1290" s="4">
        <v>1288</v>
      </c>
      <c r="B1290" s="4" t="s">
        <v>18</v>
      </c>
      <c r="C1290" s="4">
        <v>26</v>
      </c>
      <c r="D1290" s="4">
        <v>5</v>
      </c>
      <c r="E1290" s="4" t="s">
        <v>103</v>
      </c>
      <c r="F1290" s="3" t="s">
        <v>1790</v>
      </c>
      <c r="G1290" s="4">
        <v>1</v>
      </c>
      <c r="H1290" s="4" t="s">
        <v>30</v>
      </c>
      <c r="I1290" s="4">
        <v>110</v>
      </c>
      <c r="J1290" s="4" t="s">
        <v>318</v>
      </c>
      <c r="K1290" s="4">
        <v>11002</v>
      </c>
      <c r="L1290" s="4" t="s">
        <v>1791</v>
      </c>
      <c r="M1290" s="4" t="s">
        <v>105</v>
      </c>
      <c r="N1290" s="4" t="s">
        <v>3088</v>
      </c>
      <c r="O1290" s="4" t="s">
        <v>24</v>
      </c>
      <c r="P1290" s="4">
        <v>37</v>
      </c>
      <c r="Q1290" s="4" t="s">
        <v>25</v>
      </c>
      <c r="R1290" s="4">
        <v>372</v>
      </c>
      <c r="S1290" s="4" t="s">
        <v>277</v>
      </c>
      <c r="T1290" s="4">
        <v>6</v>
      </c>
      <c r="U1290" s="4" t="s">
        <v>44</v>
      </c>
      <c r="V1290" s="4">
        <v>43</v>
      </c>
    </row>
    <row r="1291" spans="1:22" ht="36" x14ac:dyDescent="0.15">
      <c r="A1291" s="4">
        <v>1289</v>
      </c>
      <c r="B1291" s="4" t="s">
        <v>18</v>
      </c>
      <c r="C1291" s="4">
        <v>26</v>
      </c>
      <c r="D1291" s="4">
        <v>5</v>
      </c>
      <c r="E1291" s="4" t="s">
        <v>45</v>
      </c>
      <c r="F1291" s="3" t="s">
        <v>1792</v>
      </c>
      <c r="G1291" s="4">
        <v>3</v>
      </c>
      <c r="H1291" s="4" t="s">
        <v>38</v>
      </c>
      <c r="I1291" s="4">
        <v>302</v>
      </c>
      <c r="J1291" s="4" t="s">
        <v>39</v>
      </c>
      <c r="K1291" s="4">
        <v>30201</v>
      </c>
      <c r="L1291" s="4" t="s">
        <v>145</v>
      </c>
      <c r="M1291" s="4" t="s">
        <v>105</v>
      </c>
      <c r="N1291" s="4" t="s">
        <v>3090</v>
      </c>
      <c r="O1291" s="4" t="s">
        <v>41</v>
      </c>
      <c r="P1291" s="4">
        <v>52</v>
      </c>
      <c r="Q1291" s="4" t="s">
        <v>42</v>
      </c>
      <c r="R1291" s="4">
        <v>523</v>
      </c>
      <c r="S1291" s="4" t="s">
        <v>617</v>
      </c>
      <c r="T1291" s="4">
        <v>15</v>
      </c>
      <c r="U1291" s="4" t="s">
        <v>1793</v>
      </c>
      <c r="V1291" s="4">
        <v>26</v>
      </c>
    </row>
    <row r="1292" spans="1:22" ht="36" x14ac:dyDescent="0.15">
      <c r="A1292" s="4">
        <v>1290</v>
      </c>
      <c r="B1292" s="4" t="s">
        <v>18</v>
      </c>
      <c r="C1292" s="4">
        <v>26</v>
      </c>
      <c r="D1292" s="4">
        <v>5</v>
      </c>
      <c r="E1292" s="4" t="s">
        <v>53</v>
      </c>
      <c r="F1292" s="3" t="s">
        <v>1794</v>
      </c>
      <c r="G1292" s="4">
        <v>1</v>
      </c>
      <c r="H1292" s="4" t="s">
        <v>30</v>
      </c>
      <c r="I1292" s="4">
        <v>102</v>
      </c>
      <c r="J1292" s="4" t="s">
        <v>1495</v>
      </c>
      <c r="K1292" s="4">
        <v>10204</v>
      </c>
      <c r="L1292" s="4" t="s">
        <v>1795</v>
      </c>
      <c r="M1292" s="4" t="s">
        <v>93</v>
      </c>
      <c r="N1292" s="4" t="s">
        <v>3092</v>
      </c>
      <c r="O1292" s="4" t="s">
        <v>70</v>
      </c>
      <c r="P1292" s="4">
        <v>16</v>
      </c>
      <c r="Q1292" s="4" t="s">
        <v>101</v>
      </c>
      <c r="R1292" s="4">
        <v>169</v>
      </c>
      <c r="S1292" s="4" t="s">
        <v>166</v>
      </c>
      <c r="T1292" s="4">
        <v>7</v>
      </c>
      <c r="U1292" s="4" t="s">
        <v>27</v>
      </c>
      <c r="V1292" s="4">
        <v>75</v>
      </c>
    </row>
    <row r="1293" spans="1:22" ht="24" x14ac:dyDescent="0.15">
      <c r="A1293" s="4">
        <v>1291</v>
      </c>
      <c r="B1293" s="4" t="s">
        <v>18</v>
      </c>
      <c r="C1293" s="4">
        <v>26</v>
      </c>
      <c r="D1293" s="4">
        <v>5</v>
      </c>
      <c r="E1293" s="4" t="s">
        <v>58</v>
      </c>
      <c r="F1293" s="3" t="s">
        <v>1796</v>
      </c>
      <c r="G1293" s="4">
        <v>4</v>
      </c>
      <c r="H1293" s="4" t="s">
        <v>90</v>
      </c>
      <c r="I1293" s="4">
        <v>403</v>
      </c>
      <c r="J1293" s="4" t="s">
        <v>129</v>
      </c>
      <c r="K1293" s="4">
        <v>40303</v>
      </c>
      <c r="L1293" s="4" t="s">
        <v>1797</v>
      </c>
      <c r="M1293" s="4" t="s">
        <v>93</v>
      </c>
      <c r="N1293" s="4" t="s">
        <v>3091</v>
      </c>
      <c r="O1293" s="4" t="s">
        <v>63</v>
      </c>
      <c r="P1293" s="4">
        <v>41</v>
      </c>
      <c r="Q1293" s="4" t="s">
        <v>64</v>
      </c>
      <c r="R1293" s="4">
        <v>413</v>
      </c>
      <c r="S1293" s="4" t="s">
        <v>338</v>
      </c>
      <c r="T1293" s="4">
        <v>1</v>
      </c>
      <c r="U1293" s="4" t="s">
        <v>88</v>
      </c>
      <c r="V1293" s="4">
        <v>30</v>
      </c>
    </row>
    <row r="1294" spans="1:22" ht="36" x14ac:dyDescent="0.15">
      <c r="A1294" s="4">
        <v>1292</v>
      </c>
      <c r="B1294" s="4" t="s">
        <v>18</v>
      </c>
      <c r="C1294" s="4">
        <v>26</v>
      </c>
      <c r="D1294" s="4">
        <v>5</v>
      </c>
      <c r="E1294" s="4" t="s">
        <v>161</v>
      </c>
      <c r="F1294" s="3" t="s">
        <v>1798</v>
      </c>
      <c r="G1294" s="4">
        <v>17</v>
      </c>
      <c r="H1294" s="4" t="s">
        <v>150</v>
      </c>
      <c r="I1294" s="4">
        <v>1701</v>
      </c>
      <c r="J1294" s="4" t="s">
        <v>210</v>
      </c>
      <c r="K1294" s="4">
        <v>170101</v>
      </c>
      <c r="L1294" s="4" t="s">
        <v>210</v>
      </c>
      <c r="M1294" s="4" t="s">
        <v>211</v>
      </c>
      <c r="N1294" s="4" t="s">
        <v>3091</v>
      </c>
      <c r="O1294" s="4" t="s">
        <v>63</v>
      </c>
      <c r="P1294" s="4">
        <v>41</v>
      </c>
      <c r="Q1294" s="4" t="s">
        <v>64</v>
      </c>
      <c r="R1294" s="4">
        <v>416</v>
      </c>
      <c r="S1294" s="4" t="s">
        <v>271</v>
      </c>
      <c r="T1294" s="4">
        <v>2</v>
      </c>
      <c r="U1294" s="4" t="s">
        <v>57</v>
      </c>
      <c r="V1294" s="4">
        <v>56</v>
      </c>
    </row>
    <row r="1295" spans="1:22" ht="24" x14ac:dyDescent="0.15">
      <c r="A1295" s="4">
        <v>1293</v>
      </c>
      <c r="B1295" s="4" t="s">
        <v>18</v>
      </c>
      <c r="C1295" s="4">
        <v>26</v>
      </c>
      <c r="D1295" s="4">
        <v>5</v>
      </c>
      <c r="E1295" s="4" t="s">
        <v>28</v>
      </c>
      <c r="F1295" s="3" t="s">
        <v>1799</v>
      </c>
      <c r="G1295" s="4">
        <v>1</v>
      </c>
      <c r="H1295" s="4" t="s">
        <v>30</v>
      </c>
      <c r="I1295" s="4">
        <v>112</v>
      </c>
      <c r="J1295" s="4" t="s">
        <v>480</v>
      </c>
      <c r="K1295" s="4">
        <v>11209</v>
      </c>
      <c r="L1295" s="4" t="s">
        <v>481</v>
      </c>
      <c r="M1295" s="4" t="s">
        <v>93</v>
      </c>
      <c r="N1295" s="4" t="s">
        <v>3088</v>
      </c>
      <c r="O1295" s="4" t="s">
        <v>24</v>
      </c>
      <c r="P1295" s="4">
        <v>39</v>
      </c>
      <c r="Q1295" s="4" t="s">
        <v>56</v>
      </c>
      <c r="R1295" s="4">
        <v>391</v>
      </c>
      <c r="S1295" s="4" t="s">
        <v>56</v>
      </c>
      <c r="T1295" s="4">
        <v>3</v>
      </c>
      <c r="U1295" s="4" t="s">
        <v>242</v>
      </c>
      <c r="V1295" s="4">
        <v>21</v>
      </c>
    </row>
    <row r="1296" spans="1:22" ht="36" x14ac:dyDescent="0.15">
      <c r="A1296" s="4">
        <v>1294</v>
      </c>
      <c r="B1296" s="4" t="s">
        <v>18</v>
      </c>
      <c r="C1296" s="4">
        <v>26</v>
      </c>
      <c r="D1296" s="4">
        <v>5</v>
      </c>
      <c r="E1296" s="4" t="s">
        <v>53</v>
      </c>
      <c r="F1296" s="3" t="s">
        <v>1800</v>
      </c>
      <c r="G1296" s="4">
        <v>3</v>
      </c>
      <c r="H1296" s="4" t="s">
        <v>38</v>
      </c>
      <c r="I1296" s="4">
        <v>301</v>
      </c>
      <c r="J1296" s="4" t="s">
        <v>188</v>
      </c>
      <c r="K1296" s="4">
        <v>30106</v>
      </c>
      <c r="L1296" s="4" t="s">
        <v>270</v>
      </c>
      <c r="M1296" s="4" t="s">
        <v>23</v>
      </c>
      <c r="N1296" s="4" t="s">
        <v>3088</v>
      </c>
      <c r="O1296" s="4" t="s">
        <v>24</v>
      </c>
      <c r="P1296" s="4">
        <v>39</v>
      </c>
      <c r="Q1296" s="4" t="s">
        <v>56</v>
      </c>
      <c r="R1296" s="4">
        <v>391</v>
      </c>
      <c r="S1296" s="4" t="s">
        <v>56</v>
      </c>
      <c r="T1296" s="4">
        <v>3</v>
      </c>
      <c r="U1296" s="4" t="s">
        <v>242</v>
      </c>
      <c r="V1296" s="4">
        <v>63</v>
      </c>
    </row>
    <row r="1297" spans="1:22" ht="36" x14ac:dyDescent="0.15">
      <c r="A1297" s="4">
        <v>1295</v>
      </c>
      <c r="B1297" s="4" t="s">
        <v>18</v>
      </c>
      <c r="C1297" s="4">
        <v>26</v>
      </c>
      <c r="D1297" s="4">
        <v>5</v>
      </c>
      <c r="E1297" s="4" t="s">
        <v>58</v>
      </c>
      <c r="F1297" s="3" t="s">
        <v>1801</v>
      </c>
      <c r="G1297" s="4">
        <v>17</v>
      </c>
      <c r="H1297" s="4" t="s">
        <v>150</v>
      </c>
      <c r="I1297" s="4">
        <v>1702</v>
      </c>
      <c r="J1297" s="4" t="s">
        <v>150</v>
      </c>
      <c r="K1297" s="4">
        <v>170209</v>
      </c>
      <c r="L1297" s="4" t="s">
        <v>150</v>
      </c>
      <c r="M1297" s="4" t="s">
        <v>119</v>
      </c>
      <c r="N1297" s="4" t="s">
        <v>3093</v>
      </c>
      <c r="O1297" s="4" t="s">
        <v>75</v>
      </c>
      <c r="P1297" s="4">
        <v>71</v>
      </c>
      <c r="Q1297" s="4" t="s">
        <v>75</v>
      </c>
      <c r="R1297" s="4">
        <v>719</v>
      </c>
      <c r="S1297" s="4" t="s">
        <v>76</v>
      </c>
      <c r="T1297" s="4">
        <v>2</v>
      </c>
      <c r="U1297" s="4" t="s">
        <v>57</v>
      </c>
      <c r="V1297" s="4">
        <v>63</v>
      </c>
    </row>
    <row r="1298" spans="1:22" ht="24" x14ac:dyDescent="0.15">
      <c r="A1298" s="4">
        <v>1296</v>
      </c>
      <c r="B1298" s="4" t="s">
        <v>18</v>
      </c>
      <c r="C1298" s="4">
        <v>26</v>
      </c>
      <c r="D1298" s="4">
        <v>5</v>
      </c>
      <c r="E1298" s="4" t="s">
        <v>19</v>
      </c>
      <c r="F1298" s="3" t="s">
        <v>1802</v>
      </c>
      <c r="G1298" s="4">
        <v>1</v>
      </c>
      <c r="H1298" s="4" t="s">
        <v>30</v>
      </c>
      <c r="I1298" s="4">
        <v>101</v>
      </c>
      <c r="J1298" s="4" t="s">
        <v>79</v>
      </c>
      <c r="K1298" s="4">
        <v>10109</v>
      </c>
      <c r="L1298" s="4" t="s">
        <v>100</v>
      </c>
      <c r="M1298" s="4" t="s">
        <v>211</v>
      </c>
      <c r="N1298" s="4" t="s">
        <v>3092</v>
      </c>
      <c r="O1298" s="4" t="s">
        <v>70</v>
      </c>
      <c r="P1298" s="4">
        <v>16</v>
      </c>
      <c r="Q1298" s="4" t="s">
        <v>101</v>
      </c>
      <c r="R1298" s="4">
        <v>165</v>
      </c>
      <c r="S1298" s="4" t="s">
        <v>102</v>
      </c>
      <c r="T1298" s="4">
        <v>7</v>
      </c>
      <c r="U1298" s="4" t="s">
        <v>27</v>
      </c>
      <c r="V1298" s="4">
        <v>19</v>
      </c>
    </row>
    <row r="1299" spans="1:22" ht="24" x14ac:dyDescent="0.15">
      <c r="A1299" s="4">
        <v>1297</v>
      </c>
      <c r="B1299" s="4" t="s">
        <v>18</v>
      </c>
      <c r="C1299" s="4">
        <v>26</v>
      </c>
      <c r="D1299" s="4">
        <v>5</v>
      </c>
      <c r="E1299" s="4" t="s">
        <v>77</v>
      </c>
      <c r="F1299" s="3" t="s">
        <v>1803</v>
      </c>
      <c r="G1299" s="4">
        <v>3</v>
      </c>
      <c r="H1299" s="4" t="s">
        <v>38</v>
      </c>
      <c r="I1299" s="4">
        <v>302</v>
      </c>
      <c r="J1299" s="4" t="s">
        <v>39</v>
      </c>
      <c r="K1299" s="4">
        <v>30201</v>
      </c>
      <c r="L1299" s="4" t="s">
        <v>145</v>
      </c>
      <c r="M1299" s="4" t="s">
        <v>23</v>
      </c>
      <c r="N1299" s="4" t="s">
        <v>3089</v>
      </c>
      <c r="O1299" s="4" t="s">
        <v>34</v>
      </c>
      <c r="P1299" s="4">
        <v>21</v>
      </c>
      <c r="Q1299" s="4" t="s">
        <v>134</v>
      </c>
      <c r="R1299" s="4">
        <v>212</v>
      </c>
      <c r="S1299" s="4" t="s">
        <v>135</v>
      </c>
      <c r="T1299" s="4">
        <v>7</v>
      </c>
      <c r="U1299" s="4" t="s">
        <v>27</v>
      </c>
      <c r="V1299" s="4">
        <v>18</v>
      </c>
    </row>
    <row r="1300" spans="1:22" ht="24" x14ac:dyDescent="0.15">
      <c r="A1300" s="4">
        <v>1298</v>
      </c>
      <c r="B1300" s="4" t="s">
        <v>18</v>
      </c>
      <c r="C1300" s="4">
        <v>26</v>
      </c>
      <c r="D1300" s="4">
        <v>5</v>
      </c>
      <c r="E1300" s="4" t="s">
        <v>28</v>
      </c>
      <c r="F1300" s="3" t="s">
        <v>1804</v>
      </c>
      <c r="G1300" s="4">
        <v>4</v>
      </c>
      <c r="H1300" s="4" t="s">
        <v>90</v>
      </c>
      <c r="I1300" s="4">
        <v>403</v>
      </c>
      <c r="J1300" s="4" t="s">
        <v>129</v>
      </c>
      <c r="K1300" s="4">
        <v>40301</v>
      </c>
      <c r="L1300" s="4" t="s">
        <v>130</v>
      </c>
      <c r="M1300" s="4" t="s">
        <v>33</v>
      </c>
      <c r="N1300" s="4" t="s">
        <v>3089</v>
      </c>
      <c r="O1300" s="4" t="s">
        <v>34</v>
      </c>
      <c r="P1300" s="4">
        <v>22</v>
      </c>
      <c r="Q1300" s="4" t="s">
        <v>35</v>
      </c>
      <c r="R1300" s="4">
        <v>221</v>
      </c>
      <c r="S1300" s="4" t="s">
        <v>99</v>
      </c>
      <c r="T1300" s="4">
        <v>2</v>
      </c>
      <c r="U1300" s="4" t="s">
        <v>57</v>
      </c>
      <c r="V1300" s="4">
        <v>59</v>
      </c>
    </row>
    <row r="1301" spans="1:22" ht="24" x14ac:dyDescent="0.15">
      <c r="A1301" s="4">
        <v>1299</v>
      </c>
      <c r="B1301" s="4" t="s">
        <v>18</v>
      </c>
      <c r="C1301" s="4">
        <v>26</v>
      </c>
      <c r="D1301" s="4">
        <v>5</v>
      </c>
      <c r="E1301" s="4" t="s">
        <v>66</v>
      </c>
      <c r="F1301" s="3" t="s">
        <v>1805</v>
      </c>
      <c r="G1301" s="4">
        <v>13</v>
      </c>
      <c r="H1301" s="4" t="s">
        <v>112</v>
      </c>
      <c r="I1301" s="4">
        <v>1302</v>
      </c>
      <c r="J1301" s="4" t="s">
        <v>113</v>
      </c>
      <c r="K1301" s="4">
        <v>130201</v>
      </c>
      <c r="L1301" s="4" t="s">
        <v>113</v>
      </c>
      <c r="M1301" s="4" t="s">
        <v>33</v>
      </c>
      <c r="N1301" s="4" t="s">
        <v>3088</v>
      </c>
      <c r="O1301" s="4" t="s">
        <v>24</v>
      </c>
      <c r="P1301" s="4">
        <v>36</v>
      </c>
      <c r="Q1301" s="4" t="s">
        <v>50</v>
      </c>
      <c r="R1301" s="4">
        <v>364</v>
      </c>
      <c r="S1301" s="4" t="s">
        <v>51</v>
      </c>
      <c r="T1301" s="4">
        <v>8</v>
      </c>
      <c r="U1301" s="4" t="s">
        <v>73</v>
      </c>
      <c r="V1301" s="4">
        <v>31</v>
      </c>
    </row>
    <row r="1302" spans="1:22" ht="36" x14ac:dyDescent="0.15">
      <c r="A1302" s="4">
        <v>1300</v>
      </c>
      <c r="B1302" s="4" t="s">
        <v>18</v>
      </c>
      <c r="C1302" s="4">
        <v>26</v>
      </c>
      <c r="D1302" s="4">
        <v>5</v>
      </c>
      <c r="E1302" s="4" t="s">
        <v>153</v>
      </c>
      <c r="F1302" s="3" t="s">
        <v>1806</v>
      </c>
      <c r="G1302" s="4">
        <v>8</v>
      </c>
      <c r="H1302" s="4" t="s">
        <v>47</v>
      </c>
      <c r="I1302" s="4">
        <v>802</v>
      </c>
      <c r="J1302" s="4" t="s">
        <v>48</v>
      </c>
      <c r="K1302" s="4">
        <v>80209</v>
      </c>
      <c r="L1302" s="4" t="s">
        <v>55</v>
      </c>
      <c r="M1302" s="4" t="s">
        <v>119</v>
      </c>
      <c r="N1302" s="4" t="s">
        <v>3091</v>
      </c>
      <c r="O1302" s="4" t="s">
        <v>63</v>
      </c>
      <c r="P1302" s="4">
        <v>41</v>
      </c>
      <c r="Q1302" s="4" t="s">
        <v>64</v>
      </c>
      <c r="R1302" s="4">
        <v>413</v>
      </c>
      <c r="S1302" s="4" t="s">
        <v>338</v>
      </c>
      <c r="T1302" s="4">
        <v>2</v>
      </c>
      <c r="U1302" s="4" t="s">
        <v>57</v>
      </c>
      <c r="V1302" s="4">
        <v>59</v>
      </c>
    </row>
    <row r="1303" spans="1:22" ht="36" x14ac:dyDescent="0.15">
      <c r="A1303" s="4">
        <v>1301</v>
      </c>
      <c r="B1303" s="4" t="s">
        <v>18</v>
      </c>
      <c r="C1303" s="4">
        <v>26</v>
      </c>
      <c r="D1303" s="4">
        <v>5</v>
      </c>
      <c r="E1303" s="4" t="s">
        <v>66</v>
      </c>
      <c r="F1303" s="3" t="s">
        <v>1807</v>
      </c>
      <c r="G1303" s="4">
        <v>8</v>
      </c>
      <c r="H1303" s="4" t="s">
        <v>47</v>
      </c>
      <c r="I1303" s="4">
        <v>802</v>
      </c>
      <c r="J1303" s="4" t="s">
        <v>48</v>
      </c>
      <c r="K1303" s="4">
        <v>80202</v>
      </c>
      <c r="L1303" s="4" t="s">
        <v>273</v>
      </c>
      <c r="M1303" s="4" t="s">
        <v>33</v>
      </c>
      <c r="N1303" s="4" t="s">
        <v>3089</v>
      </c>
      <c r="O1303" s="4" t="s">
        <v>34</v>
      </c>
      <c r="P1303" s="4">
        <v>23</v>
      </c>
      <c r="Q1303" s="4" t="s">
        <v>109</v>
      </c>
      <c r="R1303" s="4">
        <v>231</v>
      </c>
      <c r="S1303" s="4" t="s">
        <v>151</v>
      </c>
      <c r="T1303" s="4">
        <v>7</v>
      </c>
      <c r="U1303" s="4" t="s">
        <v>27</v>
      </c>
      <c r="V1303" s="4">
        <v>30</v>
      </c>
    </row>
    <row r="1304" spans="1:22" x14ac:dyDescent="0.15">
      <c r="A1304" s="4">
        <v>1302</v>
      </c>
      <c r="B1304" s="4" t="s">
        <v>18</v>
      </c>
      <c r="C1304" s="4">
        <v>26</v>
      </c>
      <c r="D1304" s="4">
        <v>5</v>
      </c>
      <c r="E1304" s="4" t="s">
        <v>353</v>
      </c>
      <c r="F1304" s="3" t="s">
        <v>1808</v>
      </c>
      <c r="G1304" s="4">
        <v>14</v>
      </c>
      <c r="H1304" s="4" t="s">
        <v>60</v>
      </c>
      <c r="I1304" s="4">
        <v>1402</v>
      </c>
      <c r="J1304" s="4" t="s">
        <v>137</v>
      </c>
      <c r="K1304" s="4">
        <v>140201</v>
      </c>
      <c r="L1304" s="4" t="s">
        <v>168</v>
      </c>
      <c r="M1304" s="4" t="s">
        <v>93</v>
      </c>
      <c r="N1304" s="4" t="s">
        <v>3091</v>
      </c>
      <c r="O1304" s="4" t="s">
        <v>63</v>
      </c>
      <c r="P1304" s="4">
        <v>41</v>
      </c>
      <c r="Q1304" s="4" t="s">
        <v>64</v>
      </c>
      <c r="R1304" s="4">
        <v>417</v>
      </c>
      <c r="S1304" s="4" t="s">
        <v>94</v>
      </c>
      <c r="T1304" s="4">
        <v>2</v>
      </c>
      <c r="U1304" s="4" t="s">
        <v>57</v>
      </c>
      <c r="V1304" s="4">
        <v>62</v>
      </c>
    </row>
    <row r="1305" spans="1:22" ht="24" x14ac:dyDescent="0.15">
      <c r="A1305" s="4">
        <v>1303</v>
      </c>
      <c r="B1305" s="4" t="s">
        <v>18</v>
      </c>
      <c r="C1305" s="4">
        <v>26</v>
      </c>
      <c r="D1305" s="4">
        <v>5</v>
      </c>
      <c r="E1305" s="4" t="s">
        <v>28</v>
      </c>
      <c r="F1305" s="3" t="s">
        <v>1809</v>
      </c>
      <c r="G1305" s="4">
        <v>4</v>
      </c>
      <c r="H1305" s="4" t="s">
        <v>90</v>
      </c>
      <c r="I1305" s="4">
        <v>403</v>
      </c>
      <c r="J1305" s="4" t="s">
        <v>129</v>
      </c>
      <c r="K1305" s="4">
        <v>40301</v>
      </c>
      <c r="L1305" s="4" t="s">
        <v>740</v>
      </c>
      <c r="M1305" s="4" t="s">
        <v>93</v>
      </c>
      <c r="N1305" s="4" t="s">
        <v>3091</v>
      </c>
      <c r="O1305" s="4" t="s">
        <v>63</v>
      </c>
      <c r="P1305" s="4">
        <v>41</v>
      </c>
      <c r="Q1305" s="4" t="s">
        <v>64</v>
      </c>
      <c r="R1305" s="4">
        <v>417</v>
      </c>
      <c r="S1305" s="4" t="s">
        <v>94</v>
      </c>
      <c r="T1305" s="4">
        <v>3</v>
      </c>
      <c r="U1305" s="4" t="s">
        <v>1211</v>
      </c>
      <c r="V1305" s="4">
        <v>35</v>
      </c>
    </row>
    <row r="1306" spans="1:22" ht="24" x14ac:dyDescent="0.15">
      <c r="A1306" s="4">
        <v>1304</v>
      </c>
      <c r="B1306" s="4" t="s">
        <v>18</v>
      </c>
      <c r="C1306" s="4">
        <v>26</v>
      </c>
      <c r="D1306" s="4">
        <v>5</v>
      </c>
      <c r="E1306" s="4" t="s">
        <v>58</v>
      </c>
      <c r="F1306" s="3" t="s">
        <v>1810</v>
      </c>
      <c r="G1306" s="4">
        <v>1</v>
      </c>
      <c r="H1306" s="4" t="s">
        <v>30</v>
      </c>
      <c r="I1306" s="4">
        <v>113</v>
      </c>
      <c r="J1306" s="4" t="s">
        <v>402</v>
      </c>
      <c r="K1306" s="4">
        <v>11301</v>
      </c>
      <c r="L1306" s="4" t="s">
        <v>403</v>
      </c>
      <c r="M1306" s="4" t="s">
        <v>33</v>
      </c>
      <c r="N1306" s="4" t="s">
        <v>3092</v>
      </c>
      <c r="O1306" s="4" t="s">
        <v>70</v>
      </c>
      <c r="P1306" s="4">
        <v>15</v>
      </c>
      <c r="Q1306" s="4" t="s">
        <v>589</v>
      </c>
      <c r="R1306" s="4">
        <v>153</v>
      </c>
      <c r="S1306" s="4" t="s">
        <v>3052</v>
      </c>
      <c r="T1306" s="4">
        <v>7</v>
      </c>
      <c r="U1306" s="4" t="s">
        <v>27</v>
      </c>
      <c r="V1306" s="4">
        <v>31</v>
      </c>
    </row>
    <row r="1307" spans="1:22" ht="36" x14ac:dyDescent="0.15">
      <c r="A1307" s="4">
        <v>1305</v>
      </c>
      <c r="B1307" s="4" t="s">
        <v>18</v>
      </c>
      <c r="C1307" s="4">
        <v>26</v>
      </c>
      <c r="D1307" s="4">
        <v>5</v>
      </c>
      <c r="E1307" s="4" t="s">
        <v>237</v>
      </c>
      <c r="F1307" s="3" t="s">
        <v>1811</v>
      </c>
      <c r="G1307" s="4">
        <v>15</v>
      </c>
      <c r="H1307" s="4" t="s">
        <v>255</v>
      </c>
      <c r="I1307" s="4">
        <v>1501</v>
      </c>
      <c r="J1307" s="4" t="s">
        <v>255</v>
      </c>
      <c r="K1307" s="4">
        <v>150101</v>
      </c>
      <c r="L1307" s="4" t="s">
        <v>256</v>
      </c>
      <c r="M1307" s="4" t="s">
        <v>23</v>
      </c>
      <c r="N1307" s="4" t="s">
        <v>3091</v>
      </c>
      <c r="O1307" s="4" t="s">
        <v>63</v>
      </c>
      <c r="P1307" s="4">
        <v>41</v>
      </c>
      <c r="Q1307" s="4" t="s">
        <v>64</v>
      </c>
      <c r="R1307" s="4">
        <v>417</v>
      </c>
      <c r="S1307" s="4" t="s">
        <v>94</v>
      </c>
      <c r="T1307" s="4">
        <v>2</v>
      </c>
      <c r="U1307" s="4" t="s">
        <v>57</v>
      </c>
      <c r="V1307" s="4">
        <v>63</v>
      </c>
    </row>
    <row r="1308" spans="1:22" ht="24" x14ac:dyDescent="0.15">
      <c r="A1308" s="4">
        <v>1306</v>
      </c>
      <c r="B1308" s="4" t="s">
        <v>18</v>
      </c>
      <c r="C1308" s="4">
        <v>26</v>
      </c>
      <c r="D1308" s="4">
        <v>5</v>
      </c>
      <c r="E1308" s="4" t="s">
        <v>85</v>
      </c>
      <c r="F1308" s="3" t="s">
        <v>1812</v>
      </c>
      <c r="G1308" s="4">
        <v>17</v>
      </c>
      <c r="H1308" s="4" t="s">
        <v>150</v>
      </c>
      <c r="I1308" s="4">
        <v>1702</v>
      </c>
      <c r="J1308" s="4" t="s">
        <v>150</v>
      </c>
      <c r="K1308" s="4">
        <v>170209</v>
      </c>
      <c r="L1308" s="4" t="s">
        <v>150</v>
      </c>
      <c r="M1308" s="4" t="s">
        <v>119</v>
      </c>
      <c r="N1308" s="4" t="s">
        <v>3091</v>
      </c>
      <c r="O1308" s="4" t="s">
        <v>63</v>
      </c>
      <c r="P1308" s="4">
        <v>41</v>
      </c>
      <c r="Q1308" s="4" t="s">
        <v>64</v>
      </c>
      <c r="R1308" s="4">
        <v>413</v>
      </c>
      <c r="S1308" s="4" t="s">
        <v>338</v>
      </c>
      <c r="T1308" s="4">
        <v>2</v>
      </c>
      <c r="U1308" s="4" t="s">
        <v>57</v>
      </c>
      <c r="V1308" s="4">
        <v>56</v>
      </c>
    </row>
    <row r="1309" spans="1:22" x14ac:dyDescent="0.15">
      <c r="A1309" s="4">
        <v>1307</v>
      </c>
      <c r="B1309" s="4" t="s">
        <v>18</v>
      </c>
      <c r="C1309" s="4">
        <v>26</v>
      </c>
      <c r="D1309" s="4">
        <v>5</v>
      </c>
      <c r="E1309" s="4" t="s">
        <v>28</v>
      </c>
      <c r="F1309" s="3" t="s">
        <v>1813</v>
      </c>
      <c r="G1309" s="4">
        <v>1</v>
      </c>
      <c r="H1309" s="4" t="s">
        <v>30</v>
      </c>
      <c r="I1309" s="4">
        <v>105</v>
      </c>
      <c r="J1309" s="4" t="s">
        <v>857</v>
      </c>
      <c r="K1309" s="4">
        <v>10509</v>
      </c>
      <c r="L1309" s="4" t="s">
        <v>1198</v>
      </c>
      <c r="M1309" s="4" t="s">
        <v>119</v>
      </c>
      <c r="N1309" s="4" t="s">
        <v>3090</v>
      </c>
      <c r="O1309" s="4" t="s">
        <v>41</v>
      </c>
      <c r="P1309" s="4">
        <v>52</v>
      </c>
      <c r="Q1309" s="4" t="s">
        <v>42</v>
      </c>
      <c r="R1309" s="4">
        <v>521</v>
      </c>
      <c r="S1309" s="4" t="s">
        <v>43</v>
      </c>
      <c r="T1309" s="4">
        <v>3</v>
      </c>
      <c r="U1309" s="4" t="s">
        <v>242</v>
      </c>
      <c r="V1309" s="4">
        <v>42</v>
      </c>
    </row>
    <row r="1310" spans="1:22" ht="36" x14ac:dyDescent="0.15">
      <c r="A1310" s="4">
        <v>1308</v>
      </c>
      <c r="B1310" s="4" t="s">
        <v>18</v>
      </c>
      <c r="C1310" s="4">
        <v>26</v>
      </c>
      <c r="D1310" s="4">
        <v>5</v>
      </c>
      <c r="E1310" s="4" t="s">
        <v>45</v>
      </c>
      <c r="F1310" s="3" t="s">
        <v>1814</v>
      </c>
      <c r="G1310" s="4">
        <v>1</v>
      </c>
      <c r="H1310" s="4" t="s">
        <v>30</v>
      </c>
      <c r="I1310" s="4">
        <v>112</v>
      </c>
      <c r="J1310" s="4" t="s">
        <v>480</v>
      </c>
      <c r="K1310" s="4">
        <v>11203</v>
      </c>
      <c r="L1310" s="4" t="s">
        <v>575</v>
      </c>
      <c r="M1310" s="4" t="s">
        <v>105</v>
      </c>
      <c r="N1310" s="4" t="s">
        <v>3092</v>
      </c>
      <c r="O1310" s="4" t="s">
        <v>70</v>
      </c>
      <c r="P1310" s="4">
        <v>15</v>
      </c>
      <c r="Q1310" s="4" t="s">
        <v>589</v>
      </c>
      <c r="R1310" s="4">
        <v>159</v>
      </c>
      <c r="S1310" s="4" t="s">
        <v>726</v>
      </c>
      <c r="T1310" s="4">
        <v>7</v>
      </c>
      <c r="U1310" s="4" t="s">
        <v>27</v>
      </c>
      <c r="V1310" s="4">
        <v>27</v>
      </c>
    </row>
    <row r="1311" spans="1:22" ht="24" x14ac:dyDescent="0.15">
      <c r="A1311" s="4">
        <v>1309</v>
      </c>
      <c r="B1311" s="4" t="s">
        <v>18</v>
      </c>
      <c r="C1311" s="4">
        <v>26</v>
      </c>
      <c r="D1311" s="4">
        <v>5</v>
      </c>
      <c r="E1311" s="4" t="s">
        <v>53</v>
      </c>
      <c r="F1311" s="3" t="s">
        <v>1815</v>
      </c>
      <c r="G1311" s="4">
        <v>1</v>
      </c>
      <c r="H1311" s="4" t="s">
        <v>30</v>
      </c>
      <c r="I1311" s="4">
        <v>117</v>
      </c>
      <c r="J1311" s="4" t="s">
        <v>251</v>
      </c>
      <c r="K1311" s="4">
        <v>11701</v>
      </c>
      <c r="L1311" s="4" t="s">
        <v>1816</v>
      </c>
      <c r="M1311" s="4" t="s">
        <v>23</v>
      </c>
      <c r="N1311" s="4" t="s">
        <v>3088</v>
      </c>
      <c r="O1311" s="4" t="s">
        <v>24</v>
      </c>
      <c r="P1311" s="4">
        <v>37</v>
      </c>
      <c r="Q1311" s="4" t="s">
        <v>25</v>
      </c>
      <c r="R1311" s="4">
        <v>371</v>
      </c>
      <c r="S1311" s="4" t="s">
        <v>106</v>
      </c>
      <c r="T1311" s="4">
        <v>1</v>
      </c>
      <c r="U1311" s="4" t="s">
        <v>88</v>
      </c>
      <c r="V1311" s="4">
        <v>41</v>
      </c>
    </row>
    <row r="1312" spans="1:22" ht="24" x14ac:dyDescent="0.15">
      <c r="A1312" s="4">
        <v>1310</v>
      </c>
      <c r="B1312" s="4" t="s">
        <v>18</v>
      </c>
      <c r="C1312" s="4">
        <v>26</v>
      </c>
      <c r="D1312" s="4">
        <v>5</v>
      </c>
      <c r="E1312" s="4" t="s">
        <v>77</v>
      </c>
      <c r="F1312" s="3" t="s">
        <v>1817</v>
      </c>
      <c r="G1312" s="4">
        <v>1</v>
      </c>
      <c r="H1312" s="4" t="s">
        <v>30</v>
      </c>
      <c r="I1312" s="4">
        <v>104</v>
      </c>
      <c r="J1312" s="4" t="s">
        <v>68</v>
      </c>
      <c r="K1312" s="4">
        <v>10409</v>
      </c>
      <c r="L1312" s="4" t="s">
        <v>506</v>
      </c>
      <c r="M1312" s="4" t="s">
        <v>23</v>
      </c>
      <c r="N1312" s="4" t="s">
        <v>3092</v>
      </c>
      <c r="O1312" s="4" t="s">
        <v>70</v>
      </c>
      <c r="P1312" s="4">
        <v>13</v>
      </c>
      <c r="Q1312" s="4" t="s">
        <v>71</v>
      </c>
      <c r="R1312" s="4">
        <v>135</v>
      </c>
      <c r="S1312" s="4" t="s">
        <v>1692</v>
      </c>
      <c r="T1312" s="4">
        <v>4</v>
      </c>
      <c r="U1312" s="4" t="s">
        <v>52</v>
      </c>
      <c r="V1312" s="4">
        <v>63</v>
      </c>
    </row>
    <row r="1313" spans="1:22" ht="24" x14ac:dyDescent="0.15">
      <c r="A1313" s="4">
        <v>1311</v>
      </c>
      <c r="B1313" s="4" t="s">
        <v>18</v>
      </c>
      <c r="C1313" s="4">
        <v>26</v>
      </c>
      <c r="D1313" s="4">
        <v>5</v>
      </c>
      <c r="E1313" s="4" t="s">
        <v>19</v>
      </c>
      <c r="F1313" s="3" t="s">
        <v>1818</v>
      </c>
      <c r="G1313" s="4">
        <v>8</v>
      </c>
      <c r="H1313" s="4" t="s">
        <v>47</v>
      </c>
      <c r="I1313" s="4">
        <v>802</v>
      </c>
      <c r="J1313" s="4" t="s">
        <v>48</v>
      </c>
      <c r="K1313" s="4">
        <v>80209</v>
      </c>
      <c r="L1313" s="4" t="s">
        <v>55</v>
      </c>
      <c r="M1313" s="4" t="s">
        <v>23</v>
      </c>
      <c r="N1313" s="4" t="s">
        <v>3089</v>
      </c>
      <c r="O1313" s="4" t="s">
        <v>34</v>
      </c>
      <c r="P1313" s="4">
        <v>22</v>
      </c>
      <c r="Q1313" s="4" t="s">
        <v>35</v>
      </c>
      <c r="R1313" s="4">
        <v>222</v>
      </c>
      <c r="S1313" s="4" t="s">
        <v>252</v>
      </c>
      <c r="T1313" s="4">
        <v>6</v>
      </c>
      <c r="U1313" s="4" t="s">
        <v>44</v>
      </c>
      <c r="V1313" s="4">
        <v>65</v>
      </c>
    </row>
    <row r="1314" spans="1:22" ht="24" x14ac:dyDescent="0.15">
      <c r="A1314" s="4">
        <v>1312</v>
      </c>
      <c r="B1314" s="4" t="s">
        <v>18</v>
      </c>
      <c r="C1314" s="4">
        <v>26</v>
      </c>
      <c r="D1314" s="4">
        <v>5</v>
      </c>
      <c r="E1314" s="4" t="s">
        <v>28</v>
      </c>
      <c r="F1314" s="3" t="s">
        <v>1819</v>
      </c>
      <c r="G1314" s="4">
        <v>3</v>
      </c>
      <c r="H1314" s="4" t="s">
        <v>38</v>
      </c>
      <c r="I1314" s="4">
        <v>302</v>
      </c>
      <c r="J1314" s="4" t="s">
        <v>39</v>
      </c>
      <c r="K1314" s="4">
        <v>30201</v>
      </c>
      <c r="L1314" s="4" t="s">
        <v>145</v>
      </c>
      <c r="M1314" s="4" t="s">
        <v>23</v>
      </c>
      <c r="N1314" s="4" t="s">
        <v>3094</v>
      </c>
      <c r="O1314" s="4" t="s">
        <v>81</v>
      </c>
      <c r="P1314" s="4">
        <v>61</v>
      </c>
      <c r="Q1314" s="4" t="s">
        <v>81</v>
      </c>
      <c r="R1314" s="4">
        <v>611</v>
      </c>
      <c r="S1314" s="4" t="s">
        <v>82</v>
      </c>
      <c r="T1314" s="4">
        <v>5</v>
      </c>
      <c r="U1314" s="4" t="s">
        <v>248</v>
      </c>
      <c r="V1314" s="4">
        <v>26</v>
      </c>
    </row>
    <row r="1315" spans="1:22" ht="24" x14ac:dyDescent="0.15">
      <c r="A1315" s="4">
        <v>1313</v>
      </c>
      <c r="B1315" s="4" t="s">
        <v>18</v>
      </c>
      <c r="C1315" s="4">
        <v>26</v>
      </c>
      <c r="D1315" s="4">
        <v>5</v>
      </c>
      <c r="E1315" s="4" t="s">
        <v>103</v>
      </c>
      <c r="F1315" s="3" t="s">
        <v>1820</v>
      </c>
      <c r="G1315" s="4">
        <v>8</v>
      </c>
      <c r="H1315" s="4" t="s">
        <v>47</v>
      </c>
      <c r="I1315" s="4">
        <v>802</v>
      </c>
      <c r="J1315" s="4" t="s">
        <v>48</v>
      </c>
      <c r="K1315" s="4">
        <v>80209</v>
      </c>
      <c r="L1315" s="4" t="s">
        <v>1651</v>
      </c>
      <c r="M1315" s="4" t="s">
        <v>23</v>
      </c>
      <c r="N1315" s="4" t="s">
        <v>3089</v>
      </c>
      <c r="O1315" s="4" t="s">
        <v>34</v>
      </c>
      <c r="P1315" s="4">
        <v>21</v>
      </c>
      <c r="Q1315" s="4" t="s">
        <v>134</v>
      </c>
      <c r="R1315" s="4">
        <v>211</v>
      </c>
      <c r="S1315" s="4" t="s">
        <v>557</v>
      </c>
      <c r="T1315" s="4">
        <v>7</v>
      </c>
      <c r="U1315" s="4" t="s">
        <v>27</v>
      </c>
      <c r="V1315" s="4">
        <v>43</v>
      </c>
    </row>
    <row r="1316" spans="1:22" ht="24" x14ac:dyDescent="0.15">
      <c r="A1316" s="4">
        <v>1314</v>
      </c>
      <c r="B1316" s="4" t="s">
        <v>18</v>
      </c>
      <c r="C1316" s="4">
        <v>26</v>
      </c>
      <c r="D1316" s="4">
        <v>5</v>
      </c>
      <c r="E1316" s="4" t="s">
        <v>45</v>
      </c>
      <c r="F1316" s="3" t="s">
        <v>1821</v>
      </c>
      <c r="G1316" s="4">
        <v>3</v>
      </c>
      <c r="H1316" s="4" t="s">
        <v>38</v>
      </c>
      <c r="I1316" s="4">
        <v>301</v>
      </c>
      <c r="J1316" s="4" t="s">
        <v>188</v>
      </c>
      <c r="K1316" s="4">
        <v>30199</v>
      </c>
      <c r="L1316" s="4" t="s">
        <v>189</v>
      </c>
      <c r="M1316" s="4" t="s">
        <v>23</v>
      </c>
      <c r="N1316" s="4" t="s">
        <v>3090</v>
      </c>
      <c r="O1316" s="4" t="s">
        <v>41</v>
      </c>
      <c r="P1316" s="4">
        <v>52</v>
      </c>
      <c r="Q1316" s="4" t="s">
        <v>42</v>
      </c>
      <c r="R1316" s="4">
        <v>521</v>
      </c>
      <c r="S1316" s="4" t="s">
        <v>43</v>
      </c>
      <c r="T1316" s="4">
        <v>4</v>
      </c>
      <c r="U1316" s="4" t="s">
        <v>52</v>
      </c>
      <c r="V1316" s="4">
        <v>49</v>
      </c>
    </row>
    <row r="1317" spans="1:22" ht="36" x14ac:dyDescent="0.15">
      <c r="A1317" s="4">
        <v>1315</v>
      </c>
      <c r="B1317" s="4" t="s">
        <v>18</v>
      </c>
      <c r="C1317" s="4">
        <v>26</v>
      </c>
      <c r="D1317" s="4">
        <v>5</v>
      </c>
      <c r="E1317" s="4" t="s">
        <v>53</v>
      </c>
      <c r="F1317" s="3" t="s">
        <v>1822</v>
      </c>
      <c r="G1317" s="4">
        <v>8</v>
      </c>
      <c r="H1317" s="4" t="s">
        <v>47</v>
      </c>
      <c r="I1317" s="4">
        <v>802</v>
      </c>
      <c r="J1317" s="4" t="s">
        <v>48</v>
      </c>
      <c r="K1317" s="4">
        <v>80209</v>
      </c>
      <c r="L1317" s="4" t="s">
        <v>55</v>
      </c>
      <c r="M1317" s="4" t="s">
        <v>93</v>
      </c>
      <c r="N1317" s="4" t="s">
        <v>3094</v>
      </c>
      <c r="O1317" s="4" t="s">
        <v>81</v>
      </c>
      <c r="P1317" s="4">
        <v>61</v>
      </c>
      <c r="Q1317" s="4" t="s">
        <v>81</v>
      </c>
      <c r="R1317" s="4">
        <v>611</v>
      </c>
      <c r="S1317" s="4" t="s">
        <v>82</v>
      </c>
      <c r="T1317" s="4">
        <v>19</v>
      </c>
      <c r="U1317" s="4" t="s">
        <v>83</v>
      </c>
      <c r="V1317" s="4">
        <v>53</v>
      </c>
    </row>
    <row r="1318" spans="1:22" ht="24" x14ac:dyDescent="0.15">
      <c r="A1318" s="4">
        <v>1316</v>
      </c>
      <c r="B1318" s="4" t="s">
        <v>18</v>
      </c>
      <c r="C1318" s="4">
        <v>26</v>
      </c>
      <c r="D1318" s="4">
        <v>5</v>
      </c>
      <c r="E1318" s="4" t="s">
        <v>53</v>
      </c>
      <c r="F1318" s="3" t="s">
        <v>1823</v>
      </c>
      <c r="G1318" s="4">
        <v>13</v>
      </c>
      <c r="H1318" s="4" t="s">
        <v>112</v>
      </c>
      <c r="I1318" s="4">
        <v>1302</v>
      </c>
      <c r="J1318" s="4" t="s">
        <v>113</v>
      </c>
      <c r="K1318" s="4">
        <v>130201</v>
      </c>
      <c r="L1318" s="4" t="s">
        <v>113</v>
      </c>
      <c r="M1318" s="4" t="s">
        <v>93</v>
      </c>
      <c r="N1318" s="4" t="s">
        <v>3091</v>
      </c>
      <c r="O1318" s="4" t="s">
        <v>63</v>
      </c>
      <c r="P1318" s="4">
        <v>41</v>
      </c>
      <c r="Q1318" s="4" t="s">
        <v>64</v>
      </c>
      <c r="R1318" s="4">
        <v>413</v>
      </c>
      <c r="S1318" s="4" t="s">
        <v>338</v>
      </c>
      <c r="T1318" s="4">
        <v>2</v>
      </c>
      <c r="U1318" s="4" t="s">
        <v>57</v>
      </c>
      <c r="V1318" s="4">
        <v>38</v>
      </c>
    </row>
    <row r="1319" spans="1:22" ht="24" x14ac:dyDescent="0.15">
      <c r="A1319" s="4">
        <v>1317</v>
      </c>
      <c r="B1319" s="4" t="s">
        <v>18</v>
      </c>
      <c r="C1319" s="4">
        <v>26</v>
      </c>
      <c r="D1319" s="4">
        <v>5</v>
      </c>
      <c r="E1319" s="4" t="s">
        <v>66</v>
      </c>
      <c r="F1319" s="3" t="s">
        <v>1824</v>
      </c>
      <c r="G1319" s="4">
        <v>17</v>
      </c>
      <c r="H1319" s="4" t="s">
        <v>150</v>
      </c>
      <c r="I1319" s="4">
        <v>1702</v>
      </c>
      <c r="J1319" s="4" t="s">
        <v>150</v>
      </c>
      <c r="K1319" s="4">
        <v>170209</v>
      </c>
      <c r="L1319" s="4" t="s">
        <v>1328</v>
      </c>
      <c r="M1319" s="4" t="s">
        <v>23</v>
      </c>
      <c r="N1319" s="4" t="s">
        <v>3088</v>
      </c>
      <c r="O1319" s="4" t="s">
        <v>24</v>
      </c>
      <c r="P1319" s="4">
        <v>37</v>
      </c>
      <c r="Q1319" s="4" t="s">
        <v>25</v>
      </c>
      <c r="R1319" s="4">
        <v>379</v>
      </c>
      <c r="S1319" s="4" t="s">
        <v>1825</v>
      </c>
      <c r="T1319" s="4">
        <v>2</v>
      </c>
      <c r="U1319" s="4" t="s">
        <v>1826</v>
      </c>
      <c r="V1319" s="4">
        <v>68</v>
      </c>
    </row>
    <row r="1320" spans="1:22" ht="24" x14ac:dyDescent="0.15">
      <c r="A1320" s="4">
        <v>1318</v>
      </c>
      <c r="B1320" s="4" t="s">
        <v>18</v>
      </c>
      <c r="C1320" s="4">
        <v>26</v>
      </c>
      <c r="D1320" s="4">
        <v>5</v>
      </c>
      <c r="E1320" s="4" t="s">
        <v>66</v>
      </c>
      <c r="F1320" s="3" t="s">
        <v>1827</v>
      </c>
      <c r="G1320" s="4">
        <v>8</v>
      </c>
      <c r="H1320" s="4" t="s">
        <v>47</v>
      </c>
      <c r="I1320" s="4">
        <v>802</v>
      </c>
      <c r="J1320" s="4" t="s">
        <v>48</v>
      </c>
      <c r="K1320" s="4">
        <v>80209</v>
      </c>
      <c r="L1320" s="4" t="s">
        <v>55</v>
      </c>
      <c r="M1320" s="4" t="s">
        <v>33</v>
      </c>
      <c r="N1320" s="4" t="s">
        <v>3091</v>
      </c>
      <c r="O1320" s="4" t="s">
        <v>63</v>
      </c>
      <c r="P1320" s="4">
        <v>41</v>
      </c>
      <c r="Q1320" s="4" t="s">
        <v>64</v>
      </c>
      <c r="R1320" s="4">
        <v>416</v>
      </c>
      <c r="S1320" s="4" t="s">
        <v>271</v>
      </c>
      <c r="T1320" s="4">
        <v>2</v>
      </c>
      <c r="U1320" s="4" t="s">
        <v>57</v>
      </c>
      <c r="V1320" s="4">
        <v>70</v>
      </c>
    </row>
    <row r="1321" spans="1:22" ht="36" x14ac:dyDescent="0.15">
      <c r="A1321" s="4">
        <v>1319</v>
      </c>
      <c r="B1321" s="4" t="s">
        <v>18</v>
      </c>
      <c r="C1321" s="4">
        <v>26</v>
      </c>
      <c r="D1321" s="4">
        <v>5</v>
      </c>
      <c r="E1321" s="4" t="s">
        <v>95</v>
      </c>
      <c r="F1321" s="3" t="s">
        <v>1828</v>
      </c>
      <c r="G1321" s="4">
        <v>1</v>
      </c>
      <c r="H1321" s="4" t="s">
        <v>30</v>
      </c>
      <c r="I1321" s="4">
        <v>108</v>
      </c>
      <c r="J1321" s="4" t="s">
        <v>509</v>
      </c>
      <c r="K1321" s="4">
        <v>10805</v>
      </c>
      <c r="L1321" s="4" t="s">
        <v>653</v>
      </c>
      <c r="M1321" s="4" t="s">
        <v>211</v>
      </c>
      <c r="N1321" s="4" t="s">
        <v>3089</v>
      </c>
      <c r="O1321" s="4" t="s">
        <v>34</v>
      </c>
      <c r="P1321" s="4">
        <v>22</v>
      </c>
      <c r="Q1321" s="4" t="s">
        <v>35</v>
      </c>
      <c r="R1321" s="4">
        <v>224</v>
      </c>
      <c r="S1321" s="4" t="s">
        <v>350</v>
      </c>
      <c r="T1321" s="4">
        <v>7</v>
      </c>
      <c r="U1321" s="4" t="s">
        <v>27</v>
      </c>
      <c r="V1321" s="4">
        <v>57</v>
      </c>
    </row>
    <row r="1322" spans="1:22" ht="24" x14ac:dyDescent="0.15">
      <c r="A1322" s="4">
        <v>1320</v>
      </c>
      <c r="B1322" s="4" t="s">
        <v>18</v>
      </c>
      <c r="C1322" s="4">
        <v>26</v>
      </c>
      <c r="D1322" s="4">
        <v>5</v>
      </c>
      <c r="E1322" s="4" t="s">
        <v>153</v>
      </c>
      <c r="F1322" s="3" t="s">
        <v>1829</v>
      </c>
      <c r="G1322" s="4">
        <v>8</v>
      </c>
      <c r="H1322" s="4" t="s">
        <v>47</v>
      </c>
      <c r="I1322" s="4">
        <v>802</v>
      </c>
      <c r="J1322" s="4" t="s">
        <v>48</v>
      </c>
      <c r="K1322" s="4">
        <v>80209</v>
      </c>
      <c r="L1322" s="4" t="s">
        <v>55</v>
      </c>
      <c r="M1322" s="4" t="s">
        <v>33</v>
      </c>
      <c r="N1322" s="4" t="s">
        <v>3095</v>
      </c>
      <c r="O1322" s="4" t="s">
        <v>114</v>
      </c>
      <c r="P1322" s="4">
        <v>92</v>
      </c>
      <c r="Q1322" s="4" t="s">
        <v>115</v>
      </c>
      <c r="R1322" s="4">
        <v>921</v>
      </c>
      <c r="S1322" s="4" t="s">
        <v>115</v>
      </c>
      <c r="T1322" s="4">
        <v>19</v>
      </c>
      <c r="U1322" s="4" t="s">
        <v>83</v>
      </c>
      <c r="V1322" s="4">
        <v>46</v>
      </c>
    </row>
    <row r="1323" spans="1:22" x14ac:dyDescent="0.15">
      <c r="A1323" s="4">
        <v>1321</v>
      </c>
      <c r="B1323" s="4" t="s">
        <v>18</v>
      </c>
      <c r="C1323" s="4">
        <v>26</v>
      </c>
      <c r="D1323" s="4">
        <v>5</v>
      </c>
      <c r="E1323" s="4" t="s">
        <v>103</v>
      </c>
      <c r="F1323" s="3" t="s">
        <v>1830</v>
      </c>
      <c r="G1323" s="4">
        <v>15</v>
      </c>
      <c r="H1323" s="4" t="s">
        <v>255</v>
      </c>
      <c r="I1323" s="4">
        <v>1501</v>
      </c>
      <c r="J1323" s="4" t="s">
        <v>255</v>
      </c>
      <c r="K1323" s="4">
        <v>150102</v>
      </c>
      <c r="L1323" s="4" t="s">
        <v>1831</v>
      </c>
      <c r="M1323" s="4" t="s">
        <v>105</v>
      </c>
      <c r="N1323" s="4" t="s">
        <v>3090</v>
      </c>
      <c r="O1323" s="4" t="s">
        <v>41</v>
      </c>
      <c r="P1323" s="4">
        <v>51</v>
      </c>
      <c r="Q1323" s="4" t="s">
        <v>614</v>
      </c>
      <c r="R1323" s="4">
        <v>512</v>
      </c>
      <c r="S1323" s="4" t="s">
        <v>1832</v>
      </c>
      <c r="T1323" s="4">
        <v>16</v>
      </c>
      <c r="U1323" s="4" t="s">
        <v>1525</v>
      </c>
      <c r="V1323" s="4">
        <v>50</v>
      </c>
    </row>
    <row r="1324" spans="1:22" ht="36" x14ac:dyDescent="0.15">
      <c r="A1324" s="4">
        <v>1322</v>
      </c>
      <c r="B1324" s="4" t="s">
        <v>18</v>
      </c>
      <c r="C1324" s="4">
        <v>26</v>
      </c>
      <c r="D1324" s="4">
        <v>5</v>
      </c>
      <c r="E1324" s="4" t="s">
        <v>45</v>
      </c>
      <c r="F1324" s="3" t="s">
        <v>1833</v>
      </c>
      <c r="G1324" s="4">
        <v>1</v>
      </c>
      <c r="H1324" s="4" t="s">
        <v>30</v>
      </c>
      <c r="I1324" s="4">
        <v>110</v>
      </c>
      <c r="J1324" s="4" t="s">
        <v>318</v>
      </c>
      <c r="K1324" s="4">
        <v>11001</v>
      </c>
      <c r="L1324" s="4" t="s">
        <v>1834</v>
      </c>
      <c r="M1324" s="4" t="s">
        <v>23</v>
      </c>
      <c r="N1324" s="4" t="s">
        <v>3091</v>
      </c>
      <c r="O1324" s="4" t="s">
        <v>63</v>
      </c>
      <c r="P1324" s="4">
        <v>41</v>
      </c>
      <c r="Q1324" s="4" t="s">
        <v>64</v>
      </c>
      <c r="R1324" s="4">
        <v>417</v>
      </c>
      <c r="S1324" s="4" t="s">
        <v>94</v>
      </c>
      <c r="T1324" s="4">
        <v>2</v>
      </c>
      <c r="U1324" s="4" t="s">
        <v>57</v>
      </c>
      <c r="V1324" s="4">
        <v>66</v>
      </c>
    </row>
    <row r="1325" spans="1:22" x14ac:dyDescent="0.15">
      <c r="A1325" s="4">
        <v>1323</v>
      </c>
      <c r="B1325" s="4" t="s">
        <v>18</v>
      </c>
      <c r="C1325" s="4">
        <v>26</v>
      </c>
      <c r="D1325" s="4">
        <v>5</v>
      </c>
      <c r="E1325" s="4" t="s">
        <v>53</v>
      </c>
      <c r="F1325" s="3" t="s">
        <v>1835</v>
      </c>
      <c r="G1325" s="4">
        <v>13</v>
      </c>
      <c r="H1325" s="4" t="s">
        <v>112</v>
      </c>
      <c r="I1325" s="4">
        <v>1301</v>
      </c>
      <c r="J1325" s="4" t="s">
        <v>464</v>
      </c>
      <c r="K1325" s="4">
        <v>130101</v>
      </c>
      <c r="L1325" s="4" t="s">
        <v>465</v>
      </c>
      <c r="M1325" s="4" t="s">
        <v>119</v>
      </c>
      <c r="N1325" s="4" t="s">
        <v>3091</v>
      </c>
      <c r="O1325" s="4" t="s">
        <v>63</v>
      </c>
      <c r="P1325" s="4">
        <v>41</v>
      </c>
      <c r="Q1325" s="4" t="s">
        <v>64</v>
      </c>
      <c r="R1325" s="4">
        <v>417</v>
      </c>
      <c r="S1325" s="4" t="s">
        <v>94</v>
      </c>
      <c r="T1325" s="4">
        <v>2</v>
      </c>
      <c r="U1325" s="4" t="s">
        <v>57</v>
      </c>
      <c r="V1325" s="4">
        <v>35</v>
      </c>
    </row>
    <row r="1326" spans="1:22" ht="36" x14ac:dyDescent="0.15">
      <c r="A1326" s="4">
        <v>1324</v>
      </c>
      <c r="B1326" s="4" t="s">
        <v>18</v>
      </c>
      <c r="C1326" s="4">
        <v>26</v>
      </c>
      <c r="D1326" s="4">
        <v>5</v>
      </c>
      <c r="E1326" s="4" t="s">
        <v>58</v>
      </c>
      <c r="F1326" s="3" t="s">
        <v>1836</v>
      </c>
      <c r="G1326" s="4">
        <v>15</v>
      </c>
      <c r="H1326" s="4" t="s">
        <v>255</v>
      </c>
      <c r="I1326" s="4">
        <v>1501</v>
      </c>
      <c r="J1326" s="4" t="s">
        <v>255</v>
      </c>
      <c r="K1326" s="4">
        <v>150109</v>
      </c>
      <c r="L1326" s="4" t="s">
        <v>522</v>
      </c>
      <c r="M1326" s="4" t="s">
        <v>23</v>
      </c>
      <c r="N1326" s="4" t="s">
        <v>3090</v>
      </c>
      <c r="O1326" s="4" t="s">
        <v>41</v>
      </c>
      <c r="P1326" s="4">
        <v>52</v>
      </c>
      <c r="Q1326" s="4" t="s">
        <v>42</v>
      </c>
      <c r="R1326" s="4">
        <v>522</v>
      </c>
      <c r="S1326" s="4" t="s">
        <v>196</v>
      </c>
      <c r="T1326" s="4">
        <v>6</v>
      </c>
      <c r="U1326" s="4" t="s">
        <v>44</v>
      </c>
      <c r="V1326" s="4">
        <v>33</v>
      </c>
    </row>
    <row r="1327" spans="1:22" ht="24" x14ac:dyDescent="0.15">
      <c r="A1327" s="4">
        <v>1325</v>
      </c>
      <c r="B1327" s="4" t="s">
        <v>18</v>
      </c>
      <c r="C1327" s="4">
        <v>26</v>
      </c>
      <c r="D1327" s="4">
        <v>5</v>
      </c>
      <c r="E1327" s="4" t="s">
        <v>140</v>
      </c>
      <c r="F1327" s="3" t="s">
        <v>1837</v>
      </c>
      <c r="G1327" s="4">
        <v>14</v>
      </c>
      <c r="H1327" s="4" t="s">
        <v>60</v>
      </c>
      <c r="I1327" s="4">
        <v>1401</v>
      </c>
      <c r="J1327" s="4" t="s">
        <v>61</v>
      </c>
      <c r="K1327" s="4">
        <v>140101</v>
      </c>
      <c r="L1327" s="4" t="s">
        <v>61</v>
      </c>
      <c r="M1327" s="4" t="s">
        <v>105</v>
      </c>
      <c r="N1327" s="4" t="s">
        <v>3088</v>
      </c>
      <c r="O1327" s="4" t="s">
        <v>24</v>
      </c>
      <c r="P1327" s="4">
        <v>37</v>
      </c>
      <c r="Q1327" s="4" t="s">
        <v>25</v>
      </c>
      <c r="R1327" s="4">
        <v>379</v>
      </c>
      <c r="S1327" s="4" t="s">
        <v>26</v>
      </c>
      <c r="T1327" s="4">
        <v>1</v>
      </c>
      <c r="U1327" s="4" t="s">
        <v>88</v>
      </c>
      <c r="V1327" s="4">
        <v>21</v>
      </c>
    </row>
    <row r="1328" spans="1:22" ht="36" x14ac:dyDescent="0.15">
      <c r="A1328" s="4">
        <v>1326</v>
      </c>
      <c r="B1328" s="4" t="s">
        <v>18</v>
      </c>
      <c r="C1328" s="4">
        <v>26</v>
      </c>
      <c r="D1328" s="4">
        <v>5</v>
      </c>
      <c r="E1328" s="4" t="s">
        <v>153</v>
      </c>
      <c r="F1328" s="3" t="s">
        <v>1838</v>
      </c>
      <c r="G1328" s="4">
        <v>8</v>
      </c>
      <c r="H1328" s="4" t="s">
        <v>47</v>
      </c>
      <c r="I1328" s="4">
        <v>801</v>
      </c>
      <c r="J1328" s="4" t="s">
        <v>123</v>
      </c>
      <c r="K1328" s="4">
        <v>80109</v>
      </c>
      <c r="L1328" s="4" t="s">
        <v>282</v>
      </c>
      <c r="M1328" s="4" t="s">
        <v>105</v>
      </c>
      <c r="N1328" s="4" t="s">
        <v>3093</v>
      </c>
      <c r="O1328" s="4" t="s">
        <v>75</v>
      </c>
      <c r="P1328" s="4">
        <v>71</v>
      </c>
      <c r="Q1328" s="4" t="s">
        <v>75</v>
      </c>
      <c r="R1328" s="4">
        <v>715</v>
      </c>
      <c r="S1328" s="4" t="s">
        <v>324</v>
      </c>
      <c r="T1328" s="4">
        <v>11</v>
      </c>
      <c r="U1328" s="4" t="s">
        <v>139</v>
      </c>
      <c r="V1328" s="4">
        <v>32</v>
      </c>
    </row>
    <row r="1329" spans="1:22" x14ac:dyDescent="0.15">
      <c r="A1329" s="4">
        <v>1327</v>
      </c>
      <c r="B1329" s="4" t="s">
        <v>18</v>
      </c>
      <c r="C1329" s="4">
        <v>26</v>
      </c>
      <c r="D1329" s="4">
        <v>5</v>
      </c>
      <c r="E1329" s="4" t="s">
        <v>53</v>
      </c>
      <c r="F1329" s="3" t="s">
        <v>1839</v>
      </c>
      <c r="G1329" s="4">
        <v>14</v>
      </c>
      <c r="H1329" s="4" t="s">
        <v>60</v>
      </c>
      <c r="I1329" s="4">
        <v>1402</v>
      </c>
      <c r="J1329" s="4" t="s">
        <v>137</v>
      </c>
      <c r="K1329" s="4">
        <v>140201</v>
      </c>
      <c r="L1329" s="4" t="s">
        <v>168</v>
      </c>
      <c r="M1329" s="4" t="s">
        <v>33</v>
      </c>
      <c r="N1329" s="4" t="s">
        <v>3088</v>
      </c>
      <c r="O1329" s="4" t="s">
        <v>24</v>
      </c>
      <c r="P1329" s="4">
        <v>36</v>
      </c>
      <c r="Q1329" s="4" t="s">
        <v>50</v>
      </c>
      <c r="R1329" s="4">
        <v>364</v>
      </c>
      <c r="S1329" s="4" t="s">
        <v>51</v>
      </c>
      <c r="T1329" s="4">
        <v>8</v>
      </c>
      <c r="U1329" s="4" t="s">
        <v>73</v>
      </c>
      <c r="V1329" s="4">
        <v>18</v>
      </c>
    </row>
    <row r="1330" spans="1:22" ht="36" x14ac:dyDescent="0.15">
      <c r="A1330" s="4">
        <v>1328</v>
      </c>
      <c r="B1330" s="4" t="s">
        <v>18</v>
      </c>
      <c r="C1330" s="4">
        <v>26</v>
      </c>
      <c r="D1330" s="4">
        <v>5</v>
      </c>
      <c r="E1330" s="4" t="s">
        <v>66</v>
      </c>
      <c r="F1330" s="3" t="s">
        <v>1840</v>
      </c>
      <c r="G1330" s="4">
        <v>1</v>
      </c>
      <c r="H1330" s="4" t="s">
        <v>30</v>
      </c>
      <c r="I1330" s="4">
        <v>105</v>
      </c>
      <c r="J1330" s="4" t="s">
        <v>857</v>
      </c>
      <c r="K1330" s="4">
        <v>10509</v>
      </c>
      <c r="L1330" s="4" t="s">
        <v>1198</v>
      </c>
      <c r="M1330" s="4" t="s">
        <v>33</v>
      </c>
      <c r="N1330" s="4" t="s">
        <v>3089</v>
      </c>
      <c r="O1330" s="4" t="s">
        <v>34</v>
      </c>
      <c r="P1330" s="4">
        <v>22</v>
      </c>
      <c r="Q1330" s="4" t="s">
        <v>35</v>
      </c>
      <c r="R1330" s="4">
        <v>224</v>
      </c>
      <c r="S1330" s="4" t="s">
        <v>350</v>
      </c>
      <c r="T1330" s="4">
        <v>7</v>
      </c>
      <c r="U1330" s="4" t="s">
        <v>27</v>
      </c>
      <c r="V1330" s="4">
        <v>41</v>
      </c>
    </row>
    <row r="1331" spans="1:22" ht="24" x14ac:dyDescent="0.15">
      <c r="A1331" s="4">
        <v>1329</v>
      </c>
      <c r="B1331" s="4" t="s">
        <v>18</v>
      </c>
      <c r="C1331" s="4">
        <v>26</v>
      </c>
      <c r="D1331" s="4">
        <v>5</v>
      </c>
      <c r="E1331" s="4" t="s">
        <v>353</v>
      </c>
      <c r="F1331" s="3" t="s">
        <v>1841</v>
      </c>
      <c r="G1331" s="4">
        <v>14</v>
      </c>
      <c r="H1331" s="4" t="s">
        <v>60</v>
      </c>
      <c r="I1331" s="4">
        <v>1401</v>
      </c>
      <c r="J1331" s="4" t="s">
        <v>61</v>
      </c>
      <c r="K1331" s="4">
        <v>140101</v>
      </c>
      <c r="L1331" s="4" t="s">
        <v>61</v>
      </c>
      <c r="M1331" s="4" t="s">
        <v>105</v>
      </c>
      <c r="N1331" s="4" t="s">
        <v>3095</v>
      </c>
      <c r="O1331" s="4" t="s">
        <v>114</v>
      </c>
      <c r="P1331" s="4">
        <v>92</v>
      </c>
      <c r="Q1331" s="4" t="s">
        <v>115</v>
      </c>
      <c r="R1331" s="4">
        <v>921</v>
      </c>
      <c r="S1331" s="4" t="s">
        <v>115</v>
      </c>
      <c r="T1331" s="4">
        <v>19</v>
      </c>
      <c r="U1331" s="4" t="s">
        <v>83</v>
      </c>
      <c r="V1331" s="4">
        <v>20</v>
      </c>
    </row>
    <row r="1332" spans="1:22" ht="24" x14ac:dyDescent="0.15">
      <c r="A1332" s="4">
        <v>1330</v>
      </c>
      <c r="B1332" s="4" t="s">
        <v>18</v>
      </c>
      <c r="C1332" s="4">
        <v>26</v>
      </c>
      <c r="D1332" s="4">
        <v>5</v>
      </c>
      <c r="E1332" s="4" t="s">
        <v>153</v>
      </c>
      <c r="F1332" s="3" t="s">
        <v>1842</v>
      </c>
      <c r="G1332" s="4">
        <v>9</v>
      </c>
      <c r="H1332" s="4" t="s">
        <v>561</v>
      </c>
      <c r="I1332" s="4">
        <v>901</v>
      </c>
      <c r="J1332" s="4" t="s">
        <v>562</v>
      </c>
      <c r="K1332" s="4">
        <v>90101</v>
      </c>
      <c r="L1332" s="4" t="s">
        <v>1843</v>
      </c>
      <c r="M1332" s="4" t="s">
        <v>1844</v>
      </c>
      <c r="N1332" s="4" t="s">
        <v>3091</v>
      </c>
      <c r="O1332" s="4" t="s">
        <v>63</v>
      </c>
      <c r="P1332" s="4">
        <v>41</v>
      </c>
      <c r="Q1332" s="4" t="s">
        <v>64</v>
      </c>
      <c r="R1332" s="4">
        <v>413</v>
      </c>
      <c r="S1332" s="4" t="s">
        <v>338</v>
      </c>
      <c r="T1332" s="4">
        <v>1</v>
      </c>
      <c r="U1332" s="4" t="s">
        <v>88</v>
      </c>
      <c r="V1332" s="4">
        <v>50</v>
      </c>
    </row>
    <row r="1333" spans="1:22" ht="36" x14ac:dyDescent="0.15">
      <c r="A1333" s="4">
        <v>1331</v>
      </c>
      <c r="B1333" s="4" t="s">
        <v>18</v>
      </c>
      <c r="C1333" s="4">
        <v>26</v>
      </c>
      <c r="D1333" s="4">
        <v>5</v>
      </c>
      <c r="E1333" s="4" t="s">
        <v>45</v>
      </c>
      <c r="F1333" s="3" t="s">
        <v>1845</v>
      </c>
      <c r="G1333" s="4">
        <v>1</v>
      </c>
      <c r="H1333" s="4" t="s">
        <v>30</v>
      </c>
      <c r="I1333" s="4">
        <v>108</v>
      </c>
      <c r="J1333" s="4" t="s">
        <v>509</v>
      </c>
      <c r="K1333" s="4">
        <v>10805</v>
      </c>
      <c r="L1333" s="4" t="s">
        <v>653</v>
      </c>
      <c r="M1333" s="4" t="s">
        <v>119</v>
      </c>
      <c r="N1333" s="4" t="s">
        <v>3094</v>
      </c>
      <c r="O1333" s="4" t="s">
        <v>81</v>
      </c>
      <c r="P1333" s="4">
        <v>61</v>
      </c>
      <c r="Q1333" s="4" t="s">
        <v>81</v>
      </c>
      <c r="R1333" s="4">
        <v>611</v>
      </c>
      <c r="S1333" s="4" t="s">
        <v>82</v>
      </c>
      <c r="T1333" s="4">
        <v>19</v>
      </c>
      <c r="U1333" s="4" t="s">
        <v>83</v>
      </c>
      <c r="V1333" s="4">
        <v>51</v>
      </c>
    </row>
    <row r="1334" spans="1:22" ht="24" x14ac:dyDescent="0.15">
      <c r="A1334" s="4">
        <v>1332</v>
      </c>
      <c r="B1334" s="4" t="s">
        <v>18</v>
      </c>
      <c r="C1334" s="4">
        <v>26</v>
      </c>
      <c r="D1334" s="4">
        <v>5</v>
      </c>
      <c r="E1334" s="4" t="s">
        <v>77</v>
      </c>
      <c r="F1334" s="3" t="s">
        <v>1846</v>
      </c>
      <c r="G1334" s="4">
        <v>3</v>
      </c>
      <c r="H1334" s="4" t="s">
        <v>38</v>
      </c>
      <c r="I1334" s="4">
        <v>303</v>
      </c>
      <c r="J1334" s="4" t="s">
        <v>200</v>
      </c>
      <c r="K1334" s="4">
        <v>30302</v>
      </c>
      <c r="L1334" s="4" t="s">
        <v>596</v>
      </c>
      <c r="M1334" s="4" t="s">
        <v>33</v>
      </c>
      <c r="N1334" s="4" t="s">
        <v>3095</v>
      </c>
      <c r="O1334" s="4" t="s">
        <v>114</v>
      </c>
      <c r="P1334" s="4">
        <v>92</v>
      </c>
      <c r="Q1334" s="4" t="s">
        <v>115</v>
      </c>
      <c r="R1334" s="4">
        <v>921</v>
      </c>
      <c r="S1334" s="4" t="s">
        <v>115</v>
      </c>
      <c r="T1334" s="4">
        <v>19</v>
      </c>
      <c r="U1334" s="4" t="s">
        <v>83</v>
      </c>
      <c r="V1334" s="4">
        <v>46</v>
      </c>
    </row>
    <row r="1335" spans="1:22" ht="36" x14ac:dyDescent="0.15">
      <c r="A1335" s="4">
        <v>1333</v>
      </c>
      <c r="B1335" s="4" t="s">
        <v>18</v>
      </c>
      <c r="C1335" s="4">
        <v>26</v>
      </c>
      <c r="D1335" s="4">
        <v>5</v>
      </c>
      <c r="E1335" s="4" t="s">
        <v>66</v>
      </c>
      <c r="F1335" s="3" t="s">
        <v>1847</v>
      </c>
      <c r="G1335" s="4">
        <v>13</v>
      </c>
      <c r="H1335" s="4" t="s">
        <v>112</v>
      </c>
      <c r="I1335" s="4">
        <v>1302</v>
      </c>
      <c r="J1335" s="4" t="s">
        <v>113</v>
      </c>
      <c r="K1335" s="4">
        <v>130201</v>
      </c>
      <c r="L1335" s="4" t="s">
        <v>113</v>
      </c>
      <c r="M1335" s="4" t="s">
        <v>33</v>
      </c>
      <c r="N1335" s="4" t="s">
        <v>3095</v>
      </c>
      <c r="O1335" s="4" t="s">
        <v>114</v>
      </c>
      <c r="P1335" s="4">
        <v>91</v>
      </c>
      <c r="Q1335" s="4" t="s">
        <v>288</v>
      </c>
      <c r="R1335" s="4">
        <v>911</v>
      </c>
      <c r="S1335" s="4" t="s">
        <v>288</v>
      </c>
      <c r="T1335" s="4">
        <v>2</v>
      </c>
      <c r="U1335" s="4" t="s">
        <v>57</v>
      </c>
      <c r="V1335" s="4">
        <v>49</v>
      </c>
    </row>
    <row r="1336" spans="1:22" ht="48" x14ac:dyDescent="0.15">
      <c r="A1336" s="4">
        <v>1334</v>
      </c>
      <c r="B1336" s="4" t="s">
        <v>18</v>
      </c>
      <c r="C1336" s="4">
        <v>26</v>
      </c>
      <c r="D1336" s="4">
        <v>5</v>
      </c>
      <c r="E1336" s="4" t="s">
        <v>66</v>
      </c>
      <c r="F1336" s="3" t="s">
        <v>1848</v>
      </c>
      <c r="G1336" s="4">
        <v>12</v>
      </c>
      <c r="H1336" s="4" t="s">
        <v>307</v>
      </c>
      <c r="I1336" s="4">
        <v>1201</v>
      </c>
      <c r="J1336" s="4" t="s">
        <v>308</v>
      </c>
      <c r="K1336" s="4">
        <v>120109</v>
      </c>
      <c r="L1336" s="4" t="s">
        <v>309</v>
      </c>
      <c r="M1336" s="4" t="s">
        <v>105</v>
      </c>
      <c r="N1336" s="4" t="s">
        <v>3090</v>
      </c>
      <c r="O1336" s="4" t="s">
        <v>41</v>
      </c>
      <c r="P1336" s="4">
        <v>51</v>
      </c>
      <c r="Q1336" s="4" t="s">
        <v>614</v>
      </c>
      <c r="R1336" s="4">
        <v>512</v>
      </c>
      <c r="S1336" s="4" t="s">
        <v>1832</v>
      </c>
      <c r="T1336" s="4">
        <v>11</v>
      </c>
      <c r="U1336" s="4" t="s">
        <v>139</v>
      </c>
      <c r="V1336" s="4">
        <v>59</v>
      </c>
    </row>
    <row r="1337" spans="1:22" ht="24" x14ac:dyDescent="0.15">
      <c r="A1337" s="4">
        <v>1335</v>
      </c>
      <c r="B1337" s="4" t="s">
        <v>18</v>
      </c>
      <c r="C1337" s="4">
        <v>26</v>
      </c>
      <c r="D1337" s="4">
        <v>5</v>
      </c>
      <c r="E1337" s="4" t="s">
        <v>153</v>
      </c>
      <c r="F1337" s="3" t="s">
        <v>1849</v>
      </c>
      <c r="G1337" s="4">
        <v>17</v>
      </c>
      <c r="H1337" s="4" t="s">
        <v>150</v>
      </c>
      <c r="I1337" s="4">
        <v>1701</v>
      </c>
      <c r="J1337" s="4" t="s">
        <v>210</v>
      </c>
      <c r="K1337" s="4">
        <v>170101</v>
      </c>
      <c r="L1337" s="4" t="s">
        <v>210</v>
      </c>
      <c r="M1337" s="4" t="s">
        <v>119</v>
      </c>
      <c r="N1337" s="4" t="s">
        <v>3091</v>
      </c>
      <c r="O1337" s="4" t="s">
        <v>63</v>
      </c>
      <c r="P1337" s="4">
        <v>41</v>
      </c>
      <c r="Q1337" s="4" t="s">
        <v>64</v>
      </c>
      <c r="R1337" s="4">
        <v>416</v>
      </c>
      <c r="S1337" s="4" t="s">
        <v>271</v>
      </c>
      <c r="T1337" s="4">
        <v>2</v>
      </c>
      <c r="U1337" s="4" t="s">
        <v>57</v>
      </c>
      <c r="V1337" s="4">
        <v>24</v>
      </c>
    </row>
    <row r="1338" spans="1:22" x14ac:dyDescent="0.15">
      <c r="A1338" s="4">
        <v>1336</v>
      </c>
      <c r="B1338" s="4" t="s">
        <v>18</v>
      </c>
      <c r="C1338" s="4">
        <v>26</v>
      </c>
      <c r="D1338" s="4">
        <v>5</v>
      </c>
      <c r="E1338" s="4" t="s">
        <v>45</v>
      </c>
      <c r="F1338" s="3" t="s">
        <v>1850</v>
      </c>
      <c r="G1338" s="4">
        <v>8</v>
      </c>
      <c r="H1338" s="4" t="s">
        <v>47</v>
      </c>
      <c r="I1338" s="4">
        <v>802</v>
      </c>
      <c r="J1338" s="4" t="s">
        <v>48</v>
      </c>
      <c r="K1338" s="4">
        <v>80209</v>
      </c>
      <c r="L1338" s="4" t="s">
        <v>55</v>
      </c>
      <c r="M1338" s="4" t="s">
        <v>93</v>
      </c>
      <c r="N1338" s="4" t="s">
        <v>3088</v>
      </c>
      <c r="O1338" s="4" t="s">
        <v>24</v>
      </c>
      <c r="P1338" s="4">
        <v>36</v>
      </c>
      <c r="Q1338" s="4" t="s">
        <v>50</v>
      </c>
      <c r="R1338" s="4">
        <v>364</v>
      </c>
      <c r="S1338" s="4" t="s">
        <v>51</v>
      </c>
      <c r="T1338" s="4">
        <v>8</v>
      </c>
      <c r="U1338" s="4" t="s">
        <v>73</v>
      </c>
      <c r="V1338" s="4">
        <v>16</v>
      </c>
    </row>
    <row r="1339" spans="1:22" ht="36" x14ac:dyDescent="0.15">
      <c r="A1339" s="4">
        <v>1337</v>
      </c>
      <c r="B1339" s="4" t="s">
        <v>18</v>
      </c>
      <c r="C1339" s="4">
        <v>26</v>
      </c>
      <c r="D1339" s="4">
        <v>5</v>
      </c>
      <c r="E1339" s="4" t="s">
        <v>66</v>
      </c>
      <c r="F1339" s="3" t="s">
        <v>1851</v>
      </c>
      <c r="G1339" s="4">
        <v>4</v>
      </c>
      <c r="H1339" s="4" t="s">
        <v>90</v>
      </c>
      <c r="I1339" s="4">
        <v>402</v>
      </c>
      <c r="J1339" s="4" t="s">
        <v>91</v>
      </c>
      <c r="K1339" s="4">
        <v>40201</v>
      </c>
      <c r="L1339" s="4" t="s">
        <v>118</v>
      </c>
      <c r="M1339" s="4" t="s">
        <v>119</v>
      </c>
      <c r="N1339" s="4" t="s">
        <v>3095</v>
      </c>
      <c r="O1339" s="4" t="s">
        <v>114</v>
      </c>
      <c r="P1339" s="4">
        <v>92</v>
      </c>
      <c r="Q1339" s="4" t="s">
        <v>115</v>
      </c>
      <c r="R1339" s="4">
        <v>921</v>
      </c>
      <c r="S1339" s="4" t="s">
        <v>115</v>
      </c>
      <c r="T1339" s="4">
        <v>90</v>
      </c>
      <c r="U1339" s="4" t="s">
        <v>114</v>
      </c>
      <c r="V1339" s="4">
        <v>53</v>
      </c>
    </row>
    <row r="1340" spans="1:22" ht="36" x14ac:dyDescent="0.15">
      <c r="A1340" s="4">
        <v>1338</v>
      </c>
      <c r="B1340" s="4" t="s">
        <v>18</v>
      </c>
      <c r="C1340" s="4">
        <v>26</v>
      </c>
      <c r="D1340" s="4">
        <v>5</v>
      </c>
      <c r="E1340" s="4" t="s">
        <v>353</v>
      </c>
      <c r="F1340" s="3" t="s">
        <v>1852</v>
      </c>
      <c r="G1340" s="4">
        <v>14</v>
      </c>
      <c r="H1340" s="4" t="s">
        <v>60</v>
      </c>
      <c r="I1340" s="4">
        <v>1403</v>
      </c>
      <c r="J1340" s="4" t="s">
        <v>97</v>
      </c>
      <c r="K1340" s="4">
        <v>140309</v>
      </c>
      <c r="L1340" s="4" t="s">
        <v>97</v>
      </c>
      <c r="M1340" s="4" t="s">
        <v>33</v>
      </c>
      <c r="N1340" s="4" t="s">
        <v>3095</v>
      </c>
      <c r="O1340" s="4" t="s">
        <v>114</v>
      </c>
      <c r="P1340" s="4">
        <v>92</v>
      </c>
      <c r="Q1340" s="4" t="s">
        <v>115</v>
      </c>
      <c r="R1340" s="4">
        <v>921</v>
      </c>
      <c r="S1340" s="4" t="s">
        <v>115</v>
      </c>
      <c r="T1340" s="4">
        <v>90</v>
      </c>
      <c r="U1340" s="4" t="s">
        <v>114</v>
      </c>
      <c r="V1340" s="4">
        <v>23</v>
      </c>
    </row>
    <row r="1341" spans="1:22" ht="36" x14ac:dyDescent="0.15">
      <c r="A1341" s="4">
        <v>1339</v>
      </c>
      <c r="B1341" s="4" t="s">
        <v>18</v>
      </c>
      <c r="C1341" s="4">
        <v>26</v>
      </c>
      <c r="D1341" s="4">
        <v>5</v>
      </c>
      <c r="E1341" s="4" t="s">
        <v>85</v>
      </c>
      <c r="F1341" s="3" t="s">
        <v>1853</v>
      </c>
      <c r="G1341" s="4">
        <v>1</v>
      </c>
      <c r="H1341" s="4" t="s">
        <v>30</v>
      </c>
      <c r="I1341" s="4">
        <v>104</v>
      </c>
      <c r="J1341" s="4" t="s">
        <v>68</v>
      </c>
      <c r="K1341" s="4">
        <v>10409</v>
      </c>
      <c r="L1341" s="4" t="s">
        <v>506</v>
      </c>
      <c r="M1341" s="4" t="s">
        <v>33</v>
      </c>
      <c r="N1341" s="4" t="s">
        <v>3091</v>
      </c>
      <c r="O1341" s="4" t="s">
        <v>63</v>
      </c>
      <c r="P1341" s="4">
        <v>41</v>
      </c>
      <c r="Q1341" s="4" t="s">
        <v>64</v>
      </c>
      <c r="R1341" s="4">
        <v>416</v>
      </c>
      <c r="S1341" s="4" t="s">
        <v>271</v>
      </c>
      <c r="T1341" s="4">
        <v>3</v>
      </c>
      <c r="U1341" s="4" t="s">
        <v>242</v>
      </c>
      <c r="V1341" s="4">
        <v>62</v>
      </c>
    </row>
    <row r="1342" spans="1:22" ht="36" x14ac:dyDescent="0.15">
      <c r="A1342" s="4">
        <v>1340</v>
      </c>
      <c r="B1342" s="4" t="s">
        <v>18</v>
      </c>
      <c r="C1342" s="4">
        <v>26</v>
      </c>
      <c r="D1342" s="4">
        <v>5</v>
      </c>
      <c r="E1342" s="4" t="s">
        <v>28</v>
      </c>
      <c r="F1342" s="3" t="s">
        <v>1854</v>
      </c>
      <c r="G1342" s="4">
        <v>1</v>
      </c>
      <c r="H1342" s="4" t="s">
        <v>30</v>
      </c>
      <c r="I1342" s="4">
        <v>113</v>
      </c>
      <c r="J1342" s="4" t="s">
        <v>402</v>
      </c>
      <c r="K1342" s="4">
        <v>11301</v>
      </c>
      <c r="L1342" s="4" t="s">
        <v>403</v>
      </c>
      <c r="M1342" s="4" t="s">
        <v>33</v>
      </c>
      <c r="N1342" s="4" t="s">
        <v>3092</v>
      </c>
      <c r="O1342" s="4" t="s">
        <v>70</v>
      </c>
      <c r="P1342" s="4">
        <v>15</v>
      </c>
      <c r="Q1342" s="4" t="s">
        <v>589</v>
      </c>
      <c r="R1342" s="4">
        <v>159</v>
      </c>
      <c r="S1342" s="4" t="s">
        <v>633</v>
      </c>
      <c r="T1342" s="4">
        <v>6</v>
      </c>
      <c r="U1342" s="4" t="s">
        <v>44</v>
      </c>
      <c r="V1342" s="4">
        <v>73</v>
      </c>
    </row>
    <row r="1343" spans="1:22" ht="24" x14ac:dyDescent="0.15">
      <c r="A1343" s="4">
        <v>1341</v>
      </c>
      <c r="B1343" s="4" t="s">
        <v>18</v>
      </c>
      <c r="C1343" s="4">
        <v>26</v>
      </c>
      <c r="D1343" s="4">
        <v>5</v>
      </c>
      <c r="E1343" s="4" t="s">
        <v>103</v>
      </c>
      <c r="F1343" s="3" t="s">
        <v>1855</v>
      </c>
      <c r="G1343" s="4">
        <v>13</v>
      </c>
      <c r="H1343" s="4" t="s">
        <v>112</v>
      </c>
      <c r="I1343" s="4">
        <v>1302</v>
      </c>
      <c r="J1343" s="4" t="s">
        <v>113</v>
      </c>
      <c r="K1343" s="4">
        <v>130201</v>
      </c>
      <c r="L1343" s="4" t="s">
        <v>113</v>
      </c>
      <c r="M1343" s="4" t="s">
        <v>33</v>
      </c>
      <c r="N1343" s="4" t="s">
        <v>3088</v>
      </c>
      <c r="O1343" s="4" t="s">
        <v>24</v>
      </c>
      <c r="P1343" s="4">
        <v>36</v>
      </c>
      <c r="Q1343" s="4" t="s">
        <v>50</v>
      </c>
      <c r="R1343" s="4">
        <v>364</v>
      </c>
      <c r="S1343" s="4" t="s">
        <v>51</v>
      </c>
      <c r="T1343" s="4">
        <v>6</v>
      </c>
      <c r="U1343" s="4" t="s">
        <v>44</v>
      </c>
      <c r="V1343" s="4">
        <v>49</v>
      </c>
    </row>
    <row r="1344" spans="1:22" ht="24" x14ac:dyDescent="0.15">
      <c r="A1344" s="4">
        <v>1342</v>
      </c>
      <c r="B1344" s="4" t="s">
        <v>18</v>
      </c>
      <c r="C1344" s="4">
        <v>26</v>
      </c>
      <c r="D1344" s="4">
        <v>5</v>
      </c>
      <c r="E1344" s="4" t="s">
        <v>45</v>
      </c>
      <c r="F1344" s="3" t="s">
        <v>1856</v>
      </c>
      <c r="G1344" s="4">
        <v>5</v>
      </c>
      <c r="H1344" s="4" t="s">
        <v>263</v>
      </c>
      <c r="I1344" s="4">
        <v>501</v>
      </c>
      <c r="J1344" s="4" t="s">
        <v>264</v>
      </c>
      <c r="K1344" s="4">
        <v>50101</v>
      </c>
      <c r="L1344" s="4" t="s">
        <v>1857</v>
      </c>
      <c r="M1344" s="4" t="s">
        <v>93</v>
      </c>
      <c r="N1344" s="4" t="s">
        <v>3088</v>
      </c>
      <c r="O1344" s="4" t="s">
        <v>24</v>
      </c>
      <c r="P1344" s="4">
        <v>37</v>
      </c>
      <c r="Q1344" s="4" t="s">
        <v>25</v>
      </c>
      <c r="R1344" s="4">
        <v>379</v>
      </c>
      <c r="S1344" s="4" t="s">
        <v>1825</v>
      </c>
      <c r="T1344" s="4">
        <v>3</v>
      </c>
      <c r="U1344" s="4" t="s">
        <v>242</v>
      </c>
      <c r="V1344" s="4">
        <v>48</v>
      </c>
    </row>
    <row r="1345" spans="1:22" ht="36" x14ac:dyDescent="0.15">
      <c r="A1345" s="4">
        <v>1343</v>
      </c>
      <c r="B1345" s="4" t="s">
        <v>18</v>
      </c>
      <c r="C1345" s="4">
        <v>26</v>
      </c>
      <c r="D1345" s="4">
        <v>5</v>
      </c>
      <c r="E1345" s="4" t="s">
        <v>53</v>
      </c>
      <c r="F1345" s="3" t="s">
        <v>1858</v>
      </c>
      <c r="G1345" s="4">
        <v>1</v>
      </c>
      <c r="H1345" s="4" t="s">
        <v>30</v>
      </c>
      <c r="I1345" s="4">
        <v>115</v>
      </c>
      <c r="J1345" s="4" t="s">
        <v>147</v>
      </c>
      <c r="K1345" s="4">
        <v>11502</v>
      </c>
      <c r="L1345" s="4" t="s">
        <v>148</v>
      </c>
      <c r="M1345" s="4" t="s">
        <v>119</v>
      </c>
      <c r="N1345" s="4" t="s">
        <v>3088</v>
      </c>
      <c r="O1345" s="4" t="s">
        <v>24</v>
      </c>
      <c r="P1345" s="4">
        <v>37</v>
      </c>
      <c r="Q1345" s="4" t="s">
        <v>25</v>
      </c>
      <c r="R1345" s="4">
        <v>379</v>
      </c>
      <c r="S1345" s="4" t="s">
        <v>26</v>
      </c>
      <c r="T1345" s="4">
        <v>4</v>
      </c>
      <c r="U1345" s="4" t="s">
        <v>52</v>
      </c>
      <c r="V1345" s="4">
        <v>20</v>
      </c>
    </row>
    <row r="1346" spans="1:22" ht="24" x14ac:dyDescent="0.15">
      <c r="A1346" s="4">
        <v>1344</v>
      </c>
      <c r="B1346" s="4" t="s">
        <v>18</v>
      </c>
      <c r="C1346" s="4">
        <v>26</v>
      </c>
      <c r="D1346" s="4">
        <v>5</v>
      </c>
      <c r="E1346" s="4" t="s">
        <v>77</v>
      </c>
      <c r="F1346" s="3" t="s">
        <v>1859</v>
      </c>
      <c r="G1346" s="4">
        <v>8</v>
      </c>
      <c r="H1346" s="4" t="s">
        <v>47</v>
      </c>
      <c r="I1346" s="4">
        <v>802</v>
      </c>
      <c r="J1346" s="4" t="s">
        <v>48</v>
      </c>
      <c r="K1346" s="4">
        <v>80209</v>
      </c>
      <c r="L1346" s="4" t="s">
        <v>55</v>
      </c>
      <c r="M1346" s="4" t="s">
        <v>33</v>
      </c>
      <c r="N1346" s="4" t="s">
        <v>3091</v>
      </c>
      <c r="O1346" s="4" t="s">
        <v>63</v>
      </c>
      <c r="P1346" s="4">
        <v>41</v>
      </c>
      <c r="Q1346" s="4" t="s">
        <v>64</v>
      </c>
      <c r="R1346" s="4">
        <v>417</v>
      </c>
      <c r="S1346" s="4" t="s">
        <v>94</v>
      </c>
      <c r="T1346" s="4">
        <v>2</v>
      </c>
      <c r="U1346" s="4" t="s">
        <v>57</v>
      </c>
      <c r="V1346" s="4">
        <v>69</v>
      </c>
    </row>
    <row r="1347" spans="1:22" x14ac:dyDescent="0.15">
      <c r="A1347" s="4">
        <v>1345</v>
      </c>
      <c r="B1347" s="4" t="s">
        <v>18</v>
      </c>
      <c r="C1347" s="4">
        <v>26</v>
      </c>
      <c r="D1347" s="4">
        <v>5</v>
      </c>
      <c r="E1347" s="4" t="s">
        <v>353</v>
      </c>
      <c r="F1347" s="3" t="s">
        <v>1860</v>
      </c>
      <c r="G1347" s="4">
        <v>1</v>
      </c>
      <c r="H1347" s="4" t="s">
        <v>30</v>
      </c>
      <c r="I1347" s="4">
        <v>101</v>
      </c>
      <c r="J1347" s="4" t="s">
        <v>79</v>
      </c>
      <c r="K1347" s="4">
        <v>10109</v>
      </c>
      <c r="L1347" s="4" t="s">
        <v>100</v>
      </c>
      <c r="M1347" s="4" t="s">
        <v>119</v>
      </c>
      <c r="N1347" s="4" t="s">
        <v>3088</v>
      </c>
      <c r="O1347" s="4" t="s">
        <v>24</v>
      </c>
      <c r="P1347" s="4">
        <v>36</v>
      </c>
      <c r="Q1347" s="4" t="s">
        <v>50</v>
      </c>
      <c r="R1347" s="4">
        <v>362</v>
      </c>
      <c r="S1347" s="4" t="s">
        <v>131</v>
      </c>
      <c r="T1347" s="4">
        <v>2</v>
      </c>
      <c r="U1347" s="4" t="s">
        <v>57</v>
      </c>
      <c r="V1347" s="4">
        <v>66</v>
      </c>
    </row>
    <row r="1348" spans="1:22" ht="48" x14ac:dyDescent="0.15">
      <c r="A1348" s="4">
        <v>1346</v>
      </c>
      <c r="B1348" s="4" t="s">
        <v>18</v>
      </c>
      <c r="C1348" s="4">
        <v>26</v>
      </c>
      <c r="D1348" s="4">
        <v>5</v>
      </c>
      <c r="E1348" s="4" t="s">
        <v>28</v>
      </c>
      <c r="F1348" s="3" t="s">
        <v>1861</v>
      </c>
      <c r="G1348" s="4">
        <v>4</v>
      </c>
      <c r="H1348" s="4" t="s">
        <v>90</v>
      </c>
      <c r="I1348" s="4">
        <v>403</v>
      </c>
      <c r="J1348" s="4" t="s">
        <v>129</v>
      </c>
      <c r="K1348" s="4">
        <v>40301</v>
      </c>
      <c r="L1348" s="4" t="s">
        <v>130</v>
      </c>
      <c r="M1348" s="4" t="s">
        <v>93</v>
      </c>
      <c r="N1348" s="4" t="s">
        <v>3095</v>
      </c>
      <c r="O1348" s="4" t="s">
        <v>114</v>
      </c>
      <c r="P1348" s="4">
        <v>92</v>
      </c>
      <c r="Q1348" s="4" t="s">
        <v>115</v>
      </c>
      <c r="R1348" s="4">
        <v>921</v>
      </c>
      <c r="S1348" s="4" t="s">
        <v>115</v>
      </c>
      <c r="T1348" s="4">
        <v>19</v>
      </c>
      <c r="U1348" s="4" t="s">
        <v>83</v>
      </c>
      <c r="V1348" s="4">
        <v>39</v>
      </c>
    </row>
    <row r="1349" spans="1:22" ht="48" x14ac:dyDescent="0.15">
      <c r="A1349" s="4">
        <v>1347</v>
      </c>
      <c r="B1349" s="4" t="s">
        <v>18</v>
      </c>
      <c r="C1349" s="4">
        <v>26</v>
      </c>
      <c r="D1349" s="4">
        <v>5</v>
      </c>
      <c r="E1349" s="4" t="s">
        <v>103</v>
      </c>
      <c r="F1349" s="3" t="s">
        <v>1862</v>
      </c>
      <c r="G1349" s="4">
        <v>1</v>
      </c>
      <c r="H1349" s="4" t="s">
        <v>30</v>
      </c>
      <c r="I1349" s="4">
        <v>109</v>
      </c>
      <c r="J1349" s="4" t="s">
        <v>31</v>
      </c>
      <c r="K1349" s="4">
        <v>10901</v>
      </c>
      <c r="L1349" s="4" t="s">
        <v>32</v>
      </c>
      <c r="M1349" s="4" t="s">
        <v>105</v>
      </c>
      <c r="N1349" s="4" t="s">
        <v>3089</v>
      </c>
      <c r="O1349" s="4" t="s">
        <v>34</v>
      </c>
      <c r="P1349" s="4">
        <v>21</v>
      </c>
      <c r="Q1349" s="4" t="s">
        <v>134</v>
      </c>
      <c r="R1349" s="4">
        <v>211</v>
      </c>
      <c r="S1349" s="4" t="s">
        <v>557</v>
      </c>
      <c r="T1349" s="4">
        <v>6</v>
      </c>
      <c r="U1349" s="4" t="s">
        <v>44</v>
      </c>
      <c r="V1349" s="4">
        <v>37</v>
      </c>
    </row>
    <row r="1350" spans="1:22" ht="24" x14ac:dyDescent="0.15">
      <c r="A1350" s="4">
        <v>1348</v>
      </c>
      <c r="B1350" s="4" t="s">
        <v>18</v>
      </c>
      <c r="C1350" s="4">
        <v>26</v>
      </c>
      <c r="D1350" s="4">
        <v>5</v>
      </c>
      <c r="E1350" s="4" t="s">
        <v>103</v>
      </c>
      <c r="F1350" s="3" t="s">
        <v>1863</v>
      </c>
      <c r="G1350" s="4">
        <v>6</v>
      </c>
      <c r="H1350" s="4" t="s">
        <v>164</v>
      </c>
      <c r="I1350" s="4">
        <v>601</v>
      </c>
      <c r="J1350" s="4" t="s">
        <v>165</v>
      </c>
      <c r="K1350" s="4">
        <v>60101</v>
      </c>
      <c r="L1350" s="4" t="s">
        <v>165</v>
      </c>
      <c r="M1350" s="4" t="s">
        <v>23</v>
      </c>
      <c r="N1350" s="4" t="s">
        <v>3089</v>
      </c>
      <c r="O1350" s="4" t="s">
        <v>34</v>
      </c>
      <c r="P1350" s="4">
        <v>23</v>
      </c>
      <c r="Q1350" s="4" t="s">
        <v>109</v>
      </c>
      <c r="R1350" s="4">
        <v>239</v>
      </c>
      <c r="S1350" s="4" t="s">
        <v>110</v>
      </c>
      <c r="T1350" s="4">
        <v>2</v>
      </c>
      <c r="U1350" s="4" t="s">
        <v>57</v>
      </c>
      <c r="V1350" s="4">
        <v>24</v>
      </c>
    </row>
    <row r="1351" spans="1:22" ht="36" x14ac:dyDescent="0.15">
      <c r="A1351" s="4">
        <v>1349</v>
      </c>
      <c r="B1351" s="4" t="s">
        <v>18</v>
      </c>
      <c r="C1351" s="4">
        <v>26</v>
      </c>
      <c r="D1351" s="4">
        <v>5</v>
      </c>
      <c r="E1351" s="4" t="s">
        <v>159</v>
      </c>
      <c r="F1351" s="3" t="s">
        <v>1864</v>
      </c>
      <c r="G1351" s="4">
        <v>4</v>
      </c>
      <c r="H1351" s="4" t="s">
        <v>90</v>
      </c>
      <c r="I1351" s="4">
        <v>403</v>
      </c>
      <c r="J1351" s="4" t="s">
        <v>129</v>
      </c>
      <c r="K1351" s="4">
        <v>40301</v>
      </c>
      <c r="L1351" s="4" t="s">
        <v>740</v>
      </c>
      <c r="M1351" s="4" t="s">
        <v>93</v>
      </c>
      <c r="N1351" s="4" t="s">
        <v>3089</v>
      </c>
      <c r="O1351" s="4" t="s">
        <v>34</v>
      </c>
      <c r="P1351" s="4">
        <v>22</v>
      </c>
      <c r="Q1351" s="4" t="s">
        <v>35</v>
      </c>
      <c r="R1351" s="4">
        <v>221</v>
      </c>
      <c r="S1351" s="4" t="s">
        <v>1671</v>
      </c>
      <c r="T1351" s="4">
        <v>1</v>
      </c>
      <c r="U1351" s="4" t="s">
        <v>1701</v>
      </c>
      <c r="V1351" s="4">
        <v>60</v>
      </c>
    </row>
    <row r="1352" spans="1:22" ht="36" x14ac:dyDescent="0.15">
      <c r="A1352" s="4">
        <v>1350</v>
      </c>
      <c r="B1352" s="4" t="s">
        <v>18</v>
      </c>
      <c r="C1352" s="4">
        <v>26</v>
      </c>
      <c r="D1352" s="4">
        <v>5</v>
      </c>
      <c r="E1352" s="4" t="s">
        <v>77</v>
      </c>
      <c r="F1352" s="3" t="s">
        <v>1865</v>
      </c>
      <c r="G1352" s="4">
        <v>1</v>
      </c>
      <c r="H1352" s="4" t="s">
        <v>30</v>
      </c>
      <c r="I1352" s="4">
        <v>112</v>
      </c>
      <c r="J1352" s="4" t="s">
        <v>480</v>
      </c>
      <c r="K1352" s="4">
        <v>11203</v>
      </c>
      <c r="L1352" s="4" t="s">
        <v>575</v>
      </c>
      <c r="M1352" s="4" t="s">
        <v>105</v>
      </c>
      <c r="N1352" s="4" t="s">
        <v>3088</v>
      </c>
      <c r="O1352" s="4" t="s">
        <v>24</v>
      </c>
      <c r="P1352" s="4">
        <v>33</v>
      </c>
      <c r="Q1352" s="4" t="s">
        <v>1032</v>
      </c>
      <c r="R1352" s="4">
        <v>339</v>
      </c>
      <c r="S1352" s="4" t="s">
        <v>1866</v>
      </c>
      <c r="T1352" s="4">
        <v>7</v>
      </c>
      <c r="U1352" s="4" t="s">
        <v>27</v>
      </c>
      <c r="V1352" s="4">
        <v>21</v>
      </c>
    </row>
    <row r="1353" spans="1:22" ht="24" x14ac:dyDescent="0.15">
      <c r="A1353" s="4">
        <v>1351</v>
      </c>
      <c r="B1353" s="4" t="s">
        <v>18</v>
      </c>
      <c r="C1353" s="4">
        <v>26</v>
      </c>
      <c r="D1353" s="4">
        <v>5</v>
      </c>
      <c r="E1353" s="4" t="s">
        <v>66</v>
      </c>
      <c r="F1353" s="3" t="s">
        <v>1867</v>
      </c>
      <c r="G1353" s="4">
        <v>8</v>
      </c>
      <c r="H1353" s="4" t="s">
        <v>47</v>
      </c>
      <c r="I1353" s="4">
        <v>802</v>
      </c>
      <c r="J1353" s="4" t="s">
        <v>48</v>
      </c>
      <c r="K1353" s="4">
        <v>80209</v>
      </c>
      <c r="L1353" s="4" t="s">
        <v>55</v>
      </c>
      <c r="M1353" s="4" t="s">
        <v>93</v>
      </c>
      <c r="N1353" s="4" t="s">
        <v>3095</v>
      </c>
      <c r="O1353" s="4" t="s">
        <v>114</v>
      </c>
      <c r="P1353" s="4">
        <v>92</v>
      </c>
      <c r="Q1353" s="4" t="s">
        <v>115</v>
      </c>
      <c r="R1353" s="4">
        <v>921</v>
      </c>
      <c r="S1353" s="4" t="s">
        <v>115</v>
      </c>
      <c r="T1353" s="4">
        <v>19</v>
      </c>
      <c r="U1353" s="4" t="s">
        <v>83</v>
      </c>
      <c r="V1353" s="4">
        <v>25</v>
      </c>
    </row>
    <row r="1354" spans="1:22" ht="24" x14ac:dyDescent="0.15">
      <c r="A1354" s="4">
        <v>1352</v>
      </c>
      <c r="B1354" s="4" t="s">
        <v>18</v>
      </c>
      <c r="C1354" s="4">
        <v>26</v>
      </c>
      <c r="D1354" s="4">
        <v>5</v>
      </c>
      <c r="E1354" s="4" t="s">
        <v>140</v>
      </c>
      <c r="F1354" s="3" t="s">
        <v>1868</v>
      </c>
      <c r="G1354" s="4">
        <v>8</v>
      </c>
      <c r="H1354" s="4" t="s">
        <v>47</v>
      </c>
      <c r="I1354" s="4">
        <v>802</v>
      </c>
      <c r="J1354" s="4" t="s">
        <v>48</v>
      </c>
      <c r="K1354" s="4">
        <v>80209</v>
      </c>
      <c r="L1354" s="4" t="s">
        <v>55</v>
      </c>
      <c r="M1354" s="4" t="s">
        <v>33</v>
      </c>
      <c r="N1354" s="4" t="s">
        <v>3093</v>
      </c>
      <c r="O1354" s="4" t="s">
        <v>75</v>
      </c>
      <c r="P1354" s="4">
        <v>71</v>
      </c>
      <c r="Q1354" s="4" t="s">
        <v>75</v>
      </c>
      <c r="R1354" s="4">
        <v>713</v>
      </c>
      <c r="S1354" s="4" t="s">
        <v>568</v>
      </c>
      <c r="T1354" s="4">
        <v>2</v>
      </c>
      <c r="U1354" s="4" t="s">
        <v>57</v>
      </c>
      <c r="V1354" s="4">
        <v>19</v>
      </c>
    </row>
    <row r="1355" spans="1:22" ht="24" x14ac:dyDescent="0.15">
      <c r="A1355" s="4">
        <v>1353</v>
      </c>
      <c r="B1355" s="4" t="s">
        <v>18</v>
      </c>
      <c r="C1355" s="4">
        <v>26</v>
      </c>
      <c r="D1355" s="4">
        <v>5</v>
      </c>
      <c r="E1355" s="4" t="s">
        <v>85</v>
      </c>
      <c r="F1355" s="3" t="s">
        <v>1869</v>
      </c>
      <c r="G1355" s="4">
        <v>8</v>
      </c>
      <c r="H1355" s="4" t="s">
        <v>47</v>
      </c>
      <c r="I1355" s="4">
        <v>802</v>
      </c>
      <c r="J1355" s="4" t="s">
        <v>48</v>
      </c>
      <c r="K1355" s="4">
        <v>80209</v>
      </c>
      <c r="L1355" s="4" t="s">
        <v>55</v>
      </c>
      <c r="M1355" s="4" t="s">
        <v>23</v>
      </c>
      <c r="N1355" s="4" t="s">
        <v>3088</v>
      </c>
      <c r="O1355" s="4" t="s">
        <v>24</v>
      </c>
      <c r="P1355" s="4">
        <v>37</v>
      </c>
      <c r="Q1355" s="4" t="s">
        <v>25</v>
      </c>
      <c r="R1355" s="4">
        <v>371</v>
      </c>
      <c r="S1355" s="4" t="s">
        <v>106</v>
      </c>
      <c r="T1355" s="4">
        <v>1</v>
      </c>
      <c r="U1355" s="4" t="s">
        <v>88</v>
      </c>
      <c r="V1355" s="4">
        <v>63</v>
      </c>
    </row>
    <row r="1356" spans="1:22" ht="36" x14ac:dyDescent="0.15">
      <c r="A1356" s="4">
        <v>1354</v>
      </c>
      <c r="B1356" s="4" t="s">
        <v>18</v>
      </c>
      <c r="C1356" s="4">
        <v>26</v>
      </c>
      <c r="D1356" s="4">
        <v>5</v>
      </c>
      <c r="E1356" s="4" t="s">
        <v>28</v>
      </c>
      <c r="F1356" s="3" t="s">
        <v>1870</v>
      </c>
      <c r="G1356" s="4">
        <v>3</v>
      </c>
      <c r="H1356" s="4" t="s">
        <v>38</v>
      </c>
      <c r="I1356" s="4">
        <v>301</v>
      </c>
      <c r="J1356" s="4" t="s">
        <v>188</v>
      </c>
      <c r="K1356" s="4">
        <v>30105</v>
      </c>
      <c r="L1356" s="4" t="s">
        <v>1871</v>
      </c>
      <c r="M1356" s="4" t="s">
        <v>23</v>
      </c>
      <c r="N1356" s="4" t="s">
        <v>3089</v>
      </c>
      <c r="O1356" s="4" t="s">
        <v>34</v>
      </c>
      <c r="P1356" s="4">
        <v>21</v>
      </c>
      <c r="Q1356" s="4" t="s">
        <v>134</v>
      </c>
      <c r="R1356" s="4">
        <v>212</v>
      </c>
      <c r="S1356" s="4" t="s">
        <v>135</v>
      </c>
      <c r="T1356" s="4">
        <v>6</v>
      </c>
      <c r="U1356" s="4" t="s">
        <v>44</v>
      </c>
      <c r="V1356" s="4">
        <v>63</v>
      </c>
    </row>
    <row r="1357" spans="1:22" ht="36" x14ac:dyDescent="0.15">
      <c r="A1357" s="4">
        <v>1355</v>
      </c>
      <c r="B1357" s="4" t="s">
        <v>18</v>
      </c>
      <c r="C1357" s="4">
        <v>26</v>
      </c>
      <c r="D1357" s="4">
        <v>5</v>
      </c>
      <c r="E1357" s="4" t="s">
        <v>103</v>
      </c>
      <c r="F1357" s="3" t="s">
        <v>1872</v>
      </c>
      <c r="G1357" s="4">
        <v>13</v>
      </c>
      <c r="H1357" s="4" t="s">
        <v>112</v>
      </c>
      <c r="I1357" s="4">
        <v>1302</v>
      </c>
      <c r="J1357" s="4" t="s">
        <v>113</v>
      </c>
      <c r="K1357" s="4">
        <v>130201</v>
      </c>
      <c r="L1357" s="4" t="s">
        <v>754</v>
      </c>
      <c r="M1357" s="4" t="s">
        <v>33</v>
      </c>
      <c r="N1357" s="4" t="s">
        <v>3095</v>
      </c>
      <c r="O1357" s="4" t="s">
        <v>114</v>
      </c>
      <c r="P1357" s="4">
        <v>92</v>
      </c>
      <c r="Q1357" s="4" t="s">
        <v>115</v>
      </c>
      <c r="R1357" s="4">
        <v>921</v>
      </c>
      <c r="S1357" s="4" t="s">
        <v>115</v>
      </c>
      <c r="T1357" s="4">
        <v>19</v>
      </c>
      <c r="U1357" s="4" t="s">
        <v>83</v>
      </c>
      <c r="V1357" s="4">
        <v>33</v>
      </c>
    </row>
    <row r="1358" spans="1:22" ht="24" x14ac:dyDescent="0.15">
      <c r="A1358" s="4">
        <v>1356</v>
      </c>
      <c r="B1358" s="4" t="s">
        <v>18</v>
      </c>
      <c r="C1358" s="4">
        <v>26</v>
      </c>
      <c r="D1358" s="4">
        <v>5</v>
      </c>
      <c r="E1358" s="4" t="s">
        <v>45</v>
      </c>
      <c r="F1358" s="3" t="s">
        <v>1873</v>
      </c>
      <c r="G1358" s="4">
        <v>3</v>
      </c>
      <c r="H1358" s="4" t="s">
        <v>38</v>
      </c>
      <c r="I1358" s="4">
        <v>302</v>
      </c>
      <c r="J1358" s="4" t="s">
        <v>39</v>
      </c>
      <c r="K1358" s="4">
        <v>30202</v>
      </c>
      <c r="L1358" s="4" t="s">
        <v>40</v>
      </c>
      <c r="M1358" s="4" t="s">
        <v>33</v>
      </c>
      <c r="N1358" s="4" t="s">
        <v>3095</v>
      </c>
      <c r="O1358" s="4" t="s">
        <v>114</v>
      </c>
      <c r="P1358" s="4">
        <v>92</v>
      </c>
      <c r="Q1358" s="4" t="s">
        <v>115</v>
      </c>
      <c r="R1358" s="4">
        <v>921</v>
      </c>
      <c r="S1358" s="4" t="s">
        <v>115</v>
      </c>
      <c r="T1358" s="4">
        <v>19</v>
      </c>
      <c r="U1358" s="4" t="s">
        <v>83</v>
      </c>
      <c r="V1358" s="4">
        <v>37</v>
      </c>
    </row>
    <row r="1359" spans="1:22" ht="24" x14ac:dyDescent="0.15">
      <c r="A1359" s="4">
        <v>1357</v>
      </c>
      <c r="B1359" s="4" t="s">
        <v>18</v>
      </c>
      <c r="C1359" s="4">
        <v>26</v>
      </c>
      <c r="D1359" s="4">
        <v>5</v>
      </c>
      <c r="E1359" s="4" t="s">
        <v>77</v>
      </c>
      <c r="F1359" s="3" t="s">
        <v>1874</v>
      </c>
      <c r="G1359" s="4">
        <v>14</v>
      </c>
      <c r="H1359" s="4" t="s">
        <v>60</v>
      </c>
      <c r="I1359" s="4">
        <v>1402</v>
      </c>
      <c r="J1359" s="4" t="s">
        <v>137</v>
      </c>
      <c r="K1359" s="4">
        <v>140201</v>
      </c>
      <c r="L1359" s="4" t="s">
        <v>168</v>
      </c>
      <c r="M1359" s="4" t="s">
        <v>23</v>
      </c>
      <c r="N1359" s="4" t="s">
        <v>3095</v>
      </c>
      <c r="O1359" s="4" t="s">
        <v>114</v>
      </c>
      <c r="P1359" s="4">
        <v>99</v>
      </c>
      <c r="Q1359" s="4" t="s">
        <v>646</v>
      </c>
      <c r="R1359" s="4">
        <v>999</v>
      </c>
      <c r="S1359" s="4" t="s">
        <v>646</v>
      </c>
      <c r="T1359" s="4">
        <v>99</v>
      </c>
      <c r="U1359" s="4" t="s">
        <v>646</v>
      </c>
      <c r="V1359" s="4">
        <v>44</v>
      </c>
    </row>
    <row r="1360" spans="1:22" ht="24" x14ac:dyDescent="0.15">
      <c r="A1360" s="4">
        <v>1358</v>
      </c>
      <c r="B1360" s="4" t="s">
        <v>18</v>
      </c>
      <c r="C1360" s="4">
        <v>26</v>
      </c>
      <c r="D1360" s="4">
        <v>5</v>
      </c>
      <c r="E1360" s="4" t="s">
        <v>161</v>
      </c>
      <c r="F1360" s="3" t="s">
        <v>1875</v>
      </c>
      <c r="G1360" s="4">
        <v>7</v>
      </c>
      <c r="H1360" s="4" t="s">
        <v>20</v>
      </c>
      <c r="I1360" s="4">
        <v>701</v>
      </c>
      <c r="J1360" s="4" t="s">
        <v>87</v>
      </c>
      <c r="K1360" s="4">
        <v>70101</v>
      </c>
      <c r="L1360" s="4" t="s">
        <v>87</v>
      </c>
      <c r="M1360" s="4" t="s">
        <v>23</v>
      </c>
      <c r="N1360" s="4" t="s">
        <v>3091</v>
      </c>
      <c r="O1360" s="4" t="s">
        <v>63</v>
      </c>
      <c r="P1360" s="4">
        <v>41</v>
      </c>
      <c r="Q1360" s="4" t="s">
        <v>64</v>
      </c>
      <c r="R1360" s="4">
        <v>418</v>
      </c>
      <c r="S1360" s="4" t="s">
        <v>297</v>
      </c>
      <c r="T1360" s="4">
        <v>1</v>
      </c>
      <c r="U1360" s="4" t="s">
        <v>88</v>
      </c>
      <c r="V1360" s="4">
        <v>27</v>
      </c>
    </row>
    <row r="1361" spans="1:22" ht="24" x14ac:dyDescent="0.15">
      <c r="A1361" s="4">
        <v>1359</v>
      </c>
      <c r="B1361" s="4" t="s">
        <v>18</v>
      </c>
      <c r="C1361" s="4">
        <v>26</v>
      </c>
      <c r="D1361" s="4">
        <v>5</v>
      </c>
      <c r="E1361" s="4" t="s">
        <v>370</v>
      </c>
      <c r="F1361" s="3" t="s">
        <v>1876</v>
      </c>
      <c r="G1361" s="4">
        <v>4</v>
      </c>
      <c r="H1361" s="4" t="s">
        <v>90</v>
      </c>
      <c r="I1361" s="4">
        <v>403</v>
      </c>
      <c r="J1361" s="4" t="s">
        <v>129</v>
      </c>
      <c r="K1361" s="4">
        <v>40301</v>
      </c>
      <c r="L1361" s="4" t="s">
        <v>130</v>
      </c>
      <c r="M1361" s="4" t="s">
        <v>119</v>
      </c>
      <c r="N1361" s="4" t="s">
        <v>3091</v>
      </c>
      <c r="O1361" s="4" t="s">
        <v>63</v>
      </c>
      <c r="P1361" s="4">
        <v>41</v>
      </c>
      <c r="Q1361" s="4" t="s">
        <v>64</v>
      </c>
      <c r="R1361" s="4">
        <v>419</v>
      </c>
      <c r="S1361" s="4" t="s">
        <v>65</v>
      </c>
      <c r="T1361" s="4">
        <v>7</v>
      </c>
      <c r="U1361" s="4" t="s">
        <v>27</v>
      </c>
      <c r="V1361" s="4">
        <v>64</v>
      </c>
    </row>
    <row r="1362" spans="1:22" ht="24" x14ac:dyDescent="0.15">
      <c r="A1362" s="4">
        <v>1360</v>
      </c>
      <c r="B1362" s="4" t="s">
        <v>18</v>
      </c>
      <c r="C1362" s="4">
        <v>26</v>
      </c>
      <c r="D1362" s="4">
        <v>5</v>
      </c>
      <c r="E1362" s="4" t="s">
        <v>58</v>
      </c>
      <c r="F1362" s="3" t="s">
        <v>1877</v>
      </c>
      <c r="G1362" s="4">
        <v>14</v>
      </c>
      <c r="H1362" s="4" t="s">
        <v>60</v>
      </c>
      <c r="I1362" s="4">
        <v>1402</v>
      </c>
      <c r="J1362" s="4" t="s">
        <v>137</v>
      </c>
      <c r="K1362" s="4">
        <v>140201</v>
      </c>
      <c r="L1362" s="4" t="s">
        <v>168</v>
      </c>
      <c r="M1362" s="4" t="s">
        <v>33</v>
      </c>
      <c r="N1362" s="4" t="s">
        <v>3091</v>
      </c>
      <c r="O1362" s="4" t="s">
        <v>63</v>
      </c>
      <c r="P1362" s="4">
        <v>41</v>
      </c>
      <c r="Q1362" s="4" t="s">
        <v>64</v>
      </c>
      <c r="R1362" s="4">
        <v>417</v>
      </c>
      <c r="S1362" s="4" t="s">
        <v>94</v>
      </c>
      <c r="T1362" s="4">
        <v>2</v>
      </c>
      <c r="U1362" s="4" t="s">
        <v>57</v>
      </c>
      <c r="V1362" s="4">
        <v>69</v>
      </c>
    </row>
    <row r="1363" spans="1:22" x14ac:dyDescent="0.15">
      <c r="A1363" s="4">
        <v>1361</v>
      </c>
      <c r="B1363" s="4" t="s">
        <v>18</v>
      </c>
      <c r="C1363" s="4">
        <v>26</v>
      </c>
      <c r="D1363" s="4">
        <v>5</v>
      </c>
      <c r="E1363" s="4" t="s">
        <v>161</v>
      </c>
      <c r="F1363" s="3" t="s">
        <v>1878</v>
      </c>
      <c r="G1363" s="4">
        <v>4</v>
      </c>
      <c r="H1363" s="4" t="s">
        <v>90</v>
      </c>
      <c r="I1363" s="4">
        <v>402</v>
      </c>
      <c r="J1363" s="4" t="s">
        <v>91</v>
      </c>
      <c r="K1363" s="4">
        <v>40201</v>
      </c>
      <c r="L1363" s="4" t="s">
        <v>118</v>
      </c>
      <c r="M1363" s="4" t="s">
        <v>211</v>
      </c>
      <c r="N1363" s="4" t="s">
        <v>3089</v>
      </c>
      <c r="O1363" s="4" t="s">
        <v>34</v>
      </c>
      <c r="P1363" s="4">
        <v>23</v>
      </c>
      <c r="Q1363" s="4" t="s">
        <v>109</v>
      </c>
      <c r="R1363" s="4">
        <v>231</v>
      </c>
      <c r="S1363" s="4" t="s">
        <v>151</v>
      </c>
      <c r="T1363" s="4">
        <v>17</v>
      </c>
      <c r="U1363" s="4" t="s">
        <v>152</v>
      </c>
      <c r="V1363" s="4">
        <v>49</v>
      </c>
    </row>
    <row r="1364" spans="1:22" ht="36" x14ac:dyDescent="0.15">
      <c r="A1364" s="4">
        <v>1362</v>
      </c>
      <c r="B1364" s="4" t="s">
        <v>18</v>
      </c>
      <c r="C1364" s="4">
        <v>26</v>
      </c>
      <c r="D1364" s="4">
        <v>5</v>
      </c>
      <c r="E1364" s="4" t="s">
        <v>103</v>
      </c>
      <c r="F1364" s="3" t="s">
        <v>1879</v>
      </c>
      <c r="G1364" s="4">
        <v>17</v>
      </c>
      <c r="H1364" s="4" t="s">
        <v>150</v>
      </c>
      <c r="I1364" s="4">
        <v>1702</v>
      </c>
      <c r="J1364" s="4" t="s">
        <v>150</v>
      </c>
      <c r="K1364" s="4">
        <v>170209</v>
      </c>
      <c r="L1364" s="4" t="s">
        <v>150</v>
      </c>
      <c r="M1364" s="4" t="s">
        <v>105</v>
      </c>
      <c r="N1364" s="4" t="s">
        <v>3088</v>
      </c>
      <c r="O1364" s="4" t="s">
        <v>24</v>
      </c>
      <c r="P1364" s="4">
        <v>37</v>
      </c>
      <c r="Q1364" s="4" t="s">
        <v>25</v>
      </c>
      <c r="R1364" s="4">
        <v>379</v>
      </c>
      <c r="S1364" s="4" t="s">
        <v>26</v>
      </c>
      <c r="T1364" s="4">
        <v>3</v>
      </c>
      <c r="U1364" s="4" t="s">
        <v>242</v>
      </c>
      <c r="V1364" s="4">
        <v>64</v>
      </c>
    </row>
    <row r="1365" spans="1:22" ht="24" x14ac:dyDescent="0.15">
      <c r="A1365" s="4">
        <v>1363</v>
      </c>
      <c r="B1365" s="4" t="s">
        <v>18</v>
      </c>
      <c r="C1365" s="4">
        <v>26</v>
      </c>
      <c r="D1365" s="4">
        <v>5</v>
      </c>
      <c r="E1365" s="4" t="s">
        <v>85</v>
      </c>
      <c r="F1365" s="3" t="s">
        <v>1880</v>
      </c>
      <c r="G1365" s="4">
        <v>17</v>
      </c>
      <c r="H1365" s="4" t="s">
        <v>150</v>
      </c>
      <c r="I1365" s="4">
        <v>1701</v>
      </c>
      <c r="J1365" s="4" t="s">
        <v>210</v>
      </c>
      <c r="K1365" s="4">
        <v>170101</v>
      </c>
      <c r="L1365" s="4" t="s">
        <v>210</v>
      </c>
      <c r="M1365" s="4" t="s">
        <v>23</v>
      </c>
      <c r="N1365" s="4" t="s">
        <v>3093</v>
      </c>
      <c r="O1365" s="4" t="s">
        <v>75</v>
      </c>
      <c r="P1365" s="4">
        <v>71</v>
      </c>
      <c r="Q1365" s="4" t="s">
        <v>75</v>
      </c>
      <c r="R1365" s="4">
        <v>719</v>
      </c>
      <c r="S1365" s="4" t="s">
        <v>76</v>
      </c>
      <c r="T1365" s="4">
        <v>1</v>
      </c>
      <c r="U1365" s="4" t="s">
        <v>88</v>
      </c>
      <c r="V1365" s="4">
        <v>49</v>
      </c>
    </row>
    <row r="1366" spans="1:22" x14ac:dyDescent="0.15">
      <c r="A1366" s="4">
        <v>1364</v>
      </c>
      <c r="B1366" s="4" t="s">
        <v>18</v>
      </c>
      <c r="C1366" s="4">
        <v>26</v>
      </c>
      <c r="D1366" s="4">
        <v>5</v>
      </c>
      <c r="E1366" s="4" t="s">
        <v>153</v>
      </c>
      <c r="F1366" s="3" t="s">
        <v>1881</v>
      </c>
      <c r="G1366" s="4">
        <v>13</v>
      </c>
      <c r="H1366" s="4" t="s">
        <v>112</v>
      </c>
      <c r="I1366" s="4">
        <v>1301</v>
      </c>
      <c r="J1366" s="4" t="s">
        <v>464</v>
      </c>
      <c r="K1366" s="4">
        <v>130101</v>
      </c>
      <c r="L1366" s="4" t="s">
        <v>465</v>
      </c>
      <c r="M1366" s="4" t="s">
        <v>211</v>
      </c>
      <c r="N1366" s="4" t="s">
        <v>3091</v>
      </c>
      <c r="O1366" s="4" t="s">
        <v>63</v>
      </c>
      <c r="P1366" s="4">
        <v>41</v>
      </c>
      <c r="Q1366" s="4" t="s">
        <v>64</v>
      </c>
      <c r="R1366" s="4">
        <v>413</v>
      </c>
      <c r="S1366" s="4" t="s">
        <v>338</v>
      </c>
      <c r="T1366" s="4">
        <v>1</v>
      </c>
      <c r="U1366" s="4" t="s">
        <v>88</v>
      </c>
      <c r="V1366" s="4">
        <v>64</v>
      </c>
    </row>
    <row r="1367" spans="1:22" ht="48" x14ac:dyDescent="0.15">
      <c r="A1367" s="4">
        <v>1365</v>
      </c>
      <c r="B1367" s="4" t="s">
        <v>18</v>
      </c>
      <c r="C1367" s="4">
        <v>26</v>
      </c>
      <c r="D1367" s="4">
        <v>5</v>
      </c>
      <c r="E1367" s="4" t="s">
        <v>45</v>
      </c>
      <c r="F1367" s="3" t="s">
        <v>1882</v>
      </c>
      <c r="G1367" s="4">
        <v>1</v>
      </c>
      <c r="H1367" s="4" t="s">
        <v>30</v>
      </c>
      <c r="I1367" s="4">
        <v>112</v>
      </c>
      <c r="J1367" s="4" t="s">
        <v>480</v>
      </c>
      <c r="K1367" s="4">
        <v>11209</v>
      </c>
      <c r="L1367" s="4" t="s">
        <v>481</v>
      </c>
      <c r="M1367" s="4" t="s">
        <v>105</v>
      </c>
      <c r="N1367" s="4" t="s">
        <v>3094</v>
      </c>
      <c r="O1367" s="4" t="s">
        <v>81</v>
      </c>
      <c r="P1367" s="4">
        <v>61</v>
      </c>
      <c r="Q1367" s="4" t="s">
        <v>81</v>
      </c>
      <c r="R1367" s="4">
        <v>611</v>
      </c>
      <c r="S1367" s="4" t="s">
        <v>82</v>
      </c>
      <c r="T1367" s="4">
        <v>7</v>
      </c>
      <c r="U1367" s="4" t="s">
        <v>27</v>
      </c>
      <c r="V1367" s="4">
        <v>37</v>
      </c>
    </row>
    <row r="1368" spans="1:22" ht="24" x14ac:dyDescent="0.15">
      <c r="A1368" s="4">
        <v>1366</v>
      </c>
      <c r="B1368" s="4" t="s">
        <v>18</v>
      </c>
      <c r="C1368" s="4">
        <v>26</v>
      </c>
      <c r="D1368" s="4">
        <v>5</v>
      </c>
      <c r="E1368" s="4" t="s">
        <v>53</v>
      </c>
      <c r="F1368" s="3" t="s">
        <v>1883</v>
      </c>
      <c r="G1368" s="4">
        <v>12</v>
      </c>
      <c r="H1368" s="4" t="s">
        <v>307</v>
      </c>
      <c r="I1368" s="4">
        <v>1201</v>
      </c>
      <c r="J1368" s="4" t="s">
        <v>308</v>
      </c>
      <c r="K1368" s="4">
        <v>120109</v>
      </c>
      <c r="L1368" s="4" t="s">
        <v>309</v>
      </c>
      <c r="M1368" s="4" t="s">
        <v>105</v>
      </c>
      <c r="N1368" s="4" t="s">
        <v>3095</v>
      </c>
      <c r="O1368" s="4" t="s">
        <v>114</v>
      </c>
      <c r="P1368" s="4">
        <v>92</v>
      </c>
      <c r="Q1368" s="4" t="s">
        <v>115</v>
      </c>
      <c r="R1368" s="4">
        <v>921</v>
      </c>
      <c r="S1368" s="4" t="s">
        <v>115</v>
      </c>
      <c r="T1368" s="4">
        <v>19</v>
      </c>
      <c r="U1368" s="4" t="s">
        <v>83</v>
      </c>
      <c r="V1368" s="4">
        <v>31</v>
      </c>
    </row>
    <row r="1369" spans="1:22" ht="36" x14ac:dyDescent="0.15">
      <c r="A1369" s="4">
        <v>1367</v>
      </c>
      <c r="B1369" s="4" t="s">
        <v>18</v>
      </c>
      <c r="C1369" s="4">
        <v>26</v>
      </c>
      <c r="D1369" s="4">
        <v>5</v>
      </c>
      <c r="E1369" s="4" t="s">
        <v>77</v>
      </c>
      <c r="F1369" s="3" t="s">
        <v>1884</v>
      </c>
      <c r="G1369" s="4">
        <v>1</v>
      </c>
      <c r="H1369" s="4" t="s">
        <v>30</v>
      </c>
      <c r="I1369" s="4">
        <v>113</v>
      </c>
      <c r="J1369" s="4" t="s">
        <v>402</v>
      </c>
      <c r="K1369" s="4">
        <v>11301</v>
      </c>
      <c r="L1369" s="4" t="s">
        <v>403</v>
      </c>
      <c r="M1369" s="4" t="s">
        <v>1844</v>
      </c>
      <c r="N1369" s="4" t="s">
        <v>3090</v>
      </c>
      <c r="O1369" s="4" t="s">
        <v>41</v>
      </c>
      <c r="P1369" s="4">
        <v>52</v>
      </c>
      <c r="Q1369" s="4" t="s">
        <v>42</v>
      </c>
      <c r="R1369" s="4">
        <v>521</v>
      </c>
      <c r="S1369" s="4" t="s">
        <v>43</v>
      </c>
      <c r="T1369" s="4">
        <v>3</v>
      </c>
      <c r="U1369" s="4" t="s">
        <v>242</v>
      </c>
      <c r="V1369" s="4">
        <v>35</v>
      </c>
    </row>
    <row r="1370" spans="1:22" x14ac:dyDescent="0.15">
      <c r="A1370" s="4">
        <v>1368</v>
      </c>
      <c r="B1370" s="4" t="s">
        <v>18</v>
      </c>
      <c r="C1370" s="4">
        <v>26</v>
      </c>
      <c r="D1370" s="4">
        <v>5</v>
      </c>
      <c r="E1370" s="4" t="s">
        <v>66</v>
      </c>
      <c r="F1370" s="3" t="s">
        <v>1885</v>
      </c>
      <c r="G1370" s="4">
        <v>13</v>
      </c>
      <c r="H1370" s="4" t="s">
        <v>112</v>
      </c>
      <c r="I1370" s="4">
        <v>1302</v>
      </c>
      <c r="J1370" s="4" t="s">
        <v>113</v>
      </c>
      <c r="K1370" s="4">
        <v>130201</v>
      </c>
      <c r="L1370" s="4" t="s">
        <v>113</v>
      </c>
      <c r="M1370" s="4" t="s">
        <v>23</v>
      </c>
      <c r="N1370" s="4" t="s">
        <v>3095</v>
      </c>
      <c r="O1370" s="4" t="s">
        <v>114</v>
      </c>
      <c r="P1370" s="4">
        <v>91</v>
      </c>
      <c r="Q1370" s="4" t="s">
        <v>288</v>
      </c>
      <c r="R1370" s="4">
        <v>911</v>
      </c>
      <c r="S1370" s="4" t="s">
        <v>288</v>
      </c>
      <c r="T1370" s="4">
        <v>19</v>
      </c>
      <c r="U1370" s="4" t="s">
        <v>83</v>
      </c>
      <c r="V1370" s="4">
        <v>24</v>
      </c>
    </row>
    <row r="1371" spans="1:22" ht="36" x14ac:dyDescent="0.15">
      <c r="A1371" s="4">
        <v>1369</v>
      </c>
      <c r="B1371" s="4" t="s">
        <v>18</v>
      </c>
      <c r="C1371" s="4">
        <v>26</v>
      </c>
      <c r="D1371" s="4">
        <v>5</v>
      </c>
      <c r="E1371" s="4" t="s">
        <v>367</v>
      </c>
      <c r="F1371" s="3" t="s">
        <v>1886</v>
      </c>
      <c r="G1371" s="4">
        <v>1</v>
      </c>
      <c r="H1371" s="4" t="s">
        <v>30</v>
      </c>
      <c r="I1371" s="4">
        <v>101</v>
      </c>
      <c r="J1371" s="4" t="s">
        <v>79</v>
      </c>
      <c r="K1371" s="4">
        <v>10109</v>
      </c>
      <c r="L1371" s="4" t="s">
        <v>100</v>
      </c>
      <c r="M1371" s="4" t="s">
        <v>211</v>
      </c>
      <c r="N1371" s="4" t="s">
        <v>3091</v>
      </c>
      <c r="O1371" s="4" t="s">
        <v>63</v>
      </c>
      <c r="P1371" s="4">
        <v>41</v>
      </c>
      <c r="Q1371" s="4" t="s">
        <v>64</v>
      </c>
      <c r="R1371" s="4">
        <v>417</v>
      </c>
      <c r="S1371" s="4" t="s">
        <v>94</v>
      </c>
      <c r="T1371" s="4">
        <v>2</v>
      </c>
      <c r="U1371" s="4" t="s">
        <v>57</v>
      </c>
      <c r="V1371" s="4">
        <v>56</v>
      </c>
    </row>
    <row r="1372" spans="1:22" ht="48" x14ac:dyDescent="0.15">
      <c r="A1372" s="4">
        <v>1370</v>
      </c>
      <c r="B1372" s="4" t="s">
        <v>18</v>
      </c>
      <c r="C1372" s="4">
        <v>26</v>
      </c>
      <c r="D1372" s="4">
        <v>5</v>
      </c>
      <c r="E1372" s="4" t="s">
        <v>85</v>
      </c>
      <c r="F1372" s="3" t="s">
        <v>1887</v>
      </c>
      <c r="G1372" s="4">
        <v>4</v>
      </c>
      <c r="H1372" s="4" t="s">
        <v>90</v>
      </c>
      <c r="I1372" s="4">
        <v>403</v>
      </c>
      <c r="J1372" s="4" t="s">
        <v>129</v>
      </c>
      <c r="K1372" s="4">
        <v>40301</v>
      </c>
      <c r="L1372" s="4" t="s">
        <v>130</v>
      </c>
      <c r="M1372" s="4" t="s">
        <v>33</v>
      </c>
      <c r="N1372" s="4" t="s">
        <v>3089</v>
      </c>
      <c r="O1372" s="4" t="s">
        <v>34</v>
      </c>
      <c r="P1372" s="4">
        <v>22</v>
      </c>
      <c r="Q1372" s="4" t="s">
        <v>35</v>
      </c>
      <c r="R1372" s="4">
        <v>221</v>
      </c>
      <c r="S1372" s="4" t="s">
        <v>99</v>
      </c>
      <c r="T1372" s="4">
        <v>3</v>
      </c>
      <c r="U1372" s="4" t="s">
        <v>242</v>
      </c>
      <c r="V1372" s="4">
        <v>52</v>
      </c>
    </row>
    <row r="1373" spans="1:22" x14ac:dyDescent="0.15">
      <c r="A1373" s="4">
        <v>1371</v>
      </c>
      <c r="B1373" s="4" t="s">
        <v>18</v>
      </c>
      <c r="C1373" s="4">
        <v>26</v>
      </c>
      <c r="D1373" s="4">
        <v>5</v>
      </c>
      <c r="E1373" s="4" t="s">
        <v>103</v>
      </c>
      <c r="F1373" s="3" t="s">
        <v>1888</v>
      </c>
      <c r="G1373" s="4">
        <v>17</v>
      </c>
      <c r="H1373" s="4" t="s">
        <v>150</v>
      </c>
      <c r="I1373" s="4">
        <v>1701</v>
      </c>
      <c r="J1373" s="4" t="s">
        <v>210</v>
      </c>
      <c r="K1373" s="4">
        <v>170101</v>
      </c>
      <c r="L1373" s="4" t="s">
        <v>1621</v>
      </c>
      <c r="M1373" s="4" t="s">
        <v>23</v>
      </c>
      <c r="N1373" s="4" t="s">
        <v>3091</v>
      </c>
      <c r="O1373" s="4" t="s">
        <v>63</v>
      </c>
      <c r="P1373" s="4">
        <v>41</v>
      </c>
      <c r="Q1373" s="4" t="s">
        <v>64</v>
      </c>
      <c r="R1373" s="4">
        <v>417</v>
      </c>
      <c r="S1373" s="4" t="s">
        <v>755</v>
      </c>
      <c r="T1373" s="4">
        <v>3</v>
      </c>
      <c r="U1373" s="4" t="s">
        <v>1211</v>
      </c>
      <c r="V1373" s="4">
        <v>20</v>
      </c>
    </row>
    <row r="1374" spans="1:22" ht="36" x14ac:dyDescent="0.15">
      <c r="A1374" s="4">
        <v>1372</v>
      </c>
      <c r="B1374" s="4" t="s">
        <v>18</v>
      </c>
      <c r="C1374" s="4">
        <v>26</v>
      </c>
      <c r="D1374" s="4">
        <v>5</v>
      </c>
      <c r="E1374" s="4" t="s">
        <v>45</v>
      </c>
      <c r="F1374" s="3" t="s">
        <v>1889</v>
      </c>
      <c r="G1374" s="4">
        <v>1</v>
      </c>
      <c r="H1374" s="4" t="s">
        <v>30</v>
      </c>
      <c r="I1374" s="4">
        <v>112</v>
      </c>
      <c r="J1374" s="4" t="s">
        <v>480</v>
      </c>
      <c r="K1374" s="4">
        <v>11209</v>
      </c>
      <c r="L1374" s="4" t="s">
        <v>728</v>
      </c>
      <c r="M1374" s="4" t="s">
        <v>33</v>
      </c>
      <c r="N1374" s="4" t="s">
        <v>3090</v>
      </c>
      <c r="O1374" s="4" t="s">
        <v>41</v>
      </c>
      <c r="P1374" s="4">
        <v>51</v>
      </c>
      <c r="Q1374" s="4" t="s">
        <v>614</v>
      </c>
      <c r="R1374" s="4">
        <v>513</v>
      </c>
      <c r="S1374" s="4" t="s">
        <v>1524</v>
      </c>
      <c r="T1374" s="4">
        <v>14</v>
      </c>
      <c r="U1374" s="4" t="s">
        <v>598</v>
      </c>
      <c r="V1374" s="4">
        <v>57</v>
      </c>
    </row>
    <row r="1375" spans="1:22" ht="60" x14ac:dyDescent="0.15">
      <c r="A1375" s="4">
        <v>1373</v>
      </c>
      <c r="B1375" s="4" t="s">
        <v>18</v>
      </c>
      <c r="C1375" s="4">
        <v>26</v>
      </c>
      <c r="D1375" s="4">
        <v>5</v>
      </c>
      <c r="E1375" s="4" t="s">
        <v>159</v>
      </c>
      <c r="F1375" s="3" t="s">
        <v>1890</v>
      </c>
      <c r="G1375" s="4">
        <v>8</v>
      </c>
      <c r="H1375" s="4" t="s">
        <v>47</v>
      </c>
      <c r="I1375" s="4">
        <v>802</v>
      </c>
      <c r="J1375" s="4" t="s">
        <v>48</v>
      </c>
      <c r="K1375" s="4">
        <v>80209</v>
      </c>
      <c r="L1375" s="4" t="s">
        <v>55</v>
      </c>
      <c r="M1375" s="4" t="s">
        <v>33</v>
      </c>
      <c r="N1375" s="4" t="s">
        <v>3091</v>
      </c>
      <c r="O1375" s="4" t="s">
        <v>63</v>
      </c>
      <c r="P1375" s="4">
        <v>41</v>
      </c>
      <c r="Q1375" s="4" t="s">
        <v>64</v>
      </c>
      <c r="R1375" s="4">
        <v>417</v>
      </c>
      <c r="S1375" s="4" t="s">
        <v>94</v>
      </c>
      <c r="T1375" s="4">
        <v>2</v>
      </c>
      <c r="U1375" s="4" t="s">
        <v>57</v>
      </c>
      <c r="V1375" s="4">
        <v>48</v>
      </c>
    </row>
    <row r="1376" spans="1:22" x14ac:dyDescent="0.15">
      <c r="A1376" s="4">
        <v>1374</v>
      </c>
      <c r="B1376" s="4" t="s">
        <v>18</v>
      </c>
      <c r="C1376" s="4">
        <v>26</v>
      </c>
      <c r="D1376" s="4">
        <v>5</v>
      </c>
      <c r="E1376" s="4" t="s">
        <v>58</v>
      </c>
      <c r="F1376" s="3" t="s">
        <v>1891</v>
      </c>
      <c r="G1376" s="4">
        <v>1</v>
      </c>
      <c r="H1376" s="4" t="s">
        <v>30</v>
      </c>
      <c r="I1376" s="4">
        <v>112</v>
      </c>
      <c r="J1376" s="4" t="s">
        <v>480</v>
      </c>
      <c r="K1376" s="4">
        <v>11209</v>
      </c>
      <c r="L1376" s="4" t="s">
        <v>900</v>
      </c>
      <c r="M1376" s="4" t="s">
        <v>23</v>
      </c>
      <c r="N1376" s="4" t="s">
        <v>3092</v>
      </c>
      <c r="O1376" s="4" t="s">
        <v>70</v>
      </c>
      <c r="P1376" s="4">
        <v>15</v>
      </c>
      <c r="Q1376" s="4" t="s">
        <v>589</v>
      </c>
      <c r="R1376" s="4">
        <v>152</v>
      </c>
      <c r="S1376" s="4" t="s">
        <v>1892</v>
      </c>
      <c r="T1376" s="4">
        <v>7</v>
      </c>
      <c r="U1376" s="4" t="s">
        <v>1893</v>
      </c>
      <c r="V1376" s="4">
        <v>48</v>
      </c>
    </row>
    <row r="1377" spans="1:22" ht="36" x14ac:dyDescent="0.15">
      <c r="A1377" s="4">
        <v>1375</v>
      </c>
      <c r="B1377" s="4" t="s">
        <v>18</v>
      </c>
      <c r="C1377" s="4">
        <v>26</v>
      </c>
      <c r="D1377" s="4">
        <v>5</v>
      </c>
      <c r="E1377" s="4" t="s">
        <v>66</v>
      </c>
      <c r="F1377" s="3" t="s">
        <v>1894</v>
      </c>
      <c r="G1377" s="4">
        <v>17</v>
      </c>
      <c r="H1377" s="4" t="s">
        <v>150</v>
      </c>
      <c r="I1377" s="4">
        <v>1701</v>
      </c>
      <c r="J1377" s="4" t="s">
        <v>210</v>
      </c>
      <c r="K1377" s="4">
        <v>170101</v>
      </c>
      <c r="L1377" s="4" t="s">
        <v>1621</v>
      </c>
      <c r="M1377" s="4" t="s">
        <v>33</v>
      </c>
      <c r="N1377" s="4" t="s">
        <v>3091</v>
      </c>
      <c r="O1377" s="4" t="s">
        <v>63</v>
      </c>
      <c r="P1377" s="4">
        <v>41</v>
      </c>
      <c r="Q1377" s="4" t="s">
        <v>64</v>
      </c>
      <c r="R1377" s="4">
        <v>417</v>
      </c>
      <c r="S1377" s="4" t="s">
        <v>94</v>
      </c>
      <c r="T1377" s="4">
        <v>2</v>
      </c>
      <c r="U1377" s="4" t="s">
        <v>57</v>
      </c>
      <c r="V1377" s="4">
        <v>29</v>
      </c>
    </row>
    <row r="1378" spans="1:22" ht="36" x14ac:dyDescent="0.15">
      <c r="A1378" s="4">
        <v>1376</v>
      </c>
      <c r="B1378" s="4" t="s">
        <v>18</v>
      </c>
      <c r="C1378" s="4">
        <v>26</v>
      </c>
      <c r="D1378" s="4">
        <v>5</v>
      </c>
      <c r="E1378" s="4" t="s">
        <v>95</v>
      </c>
      <c r="F1378" s="3" t="s">
        <v>1895</v>
      </c>
      <c r="G1378" s="4">
        <v>15</v>
      </c>
      <c r="H1378" s="4" t="s">
        <v>255</v>
      </c>
      <c r="I1378" s="4">
        <v>1501</v>
      </c>
      <c r="J1378" s="4" t="s">
        <v>255</v>
      </c>
      <c r="K1378" s="4">
        <v>150102</v>
      </c>
      <c r="L1378" s="4" t="s">
        <v>444</v>
      </c>
      <c r="M1378" s="4" t="s">
        <v>33</v>
      </c>
      <c r="N1378" s="4" t="s">
        <v>3092</v>
      </c>
      <c r="O1378" s="4" t="s">
        <v>70</v>
      </c>
      <c r="P1378" s="4">
        <v>14</v>
      </c>
      <c r="Q1378" s="4" t="s">
        <v>691</v>
      </c>
      <c r="R1378" s="4">
        <v>142</v>
      </c>
      <c r="S1378" s="4" t="s">
        <v>840</v>
      </c>
      <c r="T1378" s="4">
        <v>7</v>
      </c>
      <c r="U1378" s="4" t="s">
        <v>27</v>
      </c>
      <c r="V1378" s="4">
        <v>32</v>
      </c>
    </row>
    <row r="1379" spans="1:22" ht="36" x14ac:dyDescent="0.15">
      <c r="A1379" s="4">
        <v>1377</v>
      </c>
      <c r="B1379" s="4" t="s">
        <v>18</v>
      </c>
      <c r="C1379" s="4">
        <v>26</v>
      </c>
      <c r="D1379" s="4">
        <v>5</v>
      </c>
      <c r="E1379" s="4" t="s">
        <v>335</v>
      </c>
      <c r="F1379" s="3" t="s">
        <v>1896</v>
      </c>
      <c r="G1379" s="4">
        <v>8</v>
      </c>
      <c r="H1379" s="4" t="s">
        <v>47</v>
      </c>
      <c r="I1379" s="4">
        <v>802</v>
      </c>
      <c r="J1379" s="4" t="s">
        <v>48</v>
      </c>
      <c r="K1379" s="4">
        <v>80205</v>
      </c>
      <c r="L1379" s="4" t="s">
        <v>337</v>
      </c>
      <c r="M1379" s="4" t="s">
        <v>33</v>
      </c>
      <c r="N1379" s="4" t="s">
        <v>3089</v>
      </c>
      <c r="O1379" s="4" t="s">
        <v>34</v>
      </c>
      <c r="P1379" s="4">
        <v>23</v>
      </c>
      <c r="Q1379" s="4" t="s">
        <v>109</v>
      </c>
      <c r="R1379" s="4">
        <v>231</v>
      </c>
      <c r="S1379" s="4" t="s">
        <v>151</v>
      </c>
      <c r="T1379" s="4">
        <v>2</v>
      </c>
      <c r="U1379" s="4" t="s">
        <v>57</v>
      </c>
      <c r="V1379" s="4">
        <v>66</v>
      </c>
    </row>
    <row r="1380" spans="1:22" ht="24" x14ac:dyDescent="0.15">
      <c r="A1380" s="4">
        <v>1378</v>
      </c>
      <c r="B1380" s="4" t="s">
        <v>18</v>
      </c>
      <c r="C1380" s="4">
        <v>26</v>
      </c>
      <c r="D1380" s="4">
        <v>5</v>
      </c>
      <c r="E1380" s="4" t="s">
        <v>28</v>
      </c>
      <c r="F1380" s="3" t="s">
        <v>1897</v>
      </c>
      <c r="G1380" s="4">
        <v>8</v>
      </c>
      <c r="H1380" s="4" t="s">
        <v>47</v>
      </c>
      <c r="I1380" s="4">
        <v>802</v>
      </c>
      <c r="J1380" s="4" t="s">
        <v>48</v>
      </c>
      <c r="K1380" s="4">
        <v>80209</v>
      </c>
      <c r="L1380" s="4" t="s">
        <v>55</v>
      </c>
      <c r="M1380" s="4" t="s">
        <v>33</v>
      </c>
      <c r="N1380" s="4" t="s">
        <v>3091</v>
      </c>
      <c r="O1380" s="4" t="s">
        <v>63</v>
      </c>
      <c r="P1380" s="4">
        <v>41</v>
      </c>
      <c r="Q1380" s="4" t="s">
        <v>64</v>
      </c>
      <c r="R1380" s="4">
        <v>416</v>
      </c>
      <c r="S1380" s="4" t="s">
        <v>271</v>
      </c>
      <c r="T1380" s="4">
        <v>2</v>
      </c>
      <c r="U1380" s="4" t="s">
        <v>57</v>
      </c>
      <c r="V1380" s="4">
        <v>60</v>
      </c>
    </row>
    <row r="1381" spans="1:22" ht="36" x14ac:dyDescent="0.15">
      <c r="A1381" s="4">
        <v>1379</v>
      </c>
      <c r="B1381" s="4" t="s">
        <v>18</v>
      </c>
      <c r="C1381" s="4">
        <v>26</v>
      </c>
      <c r="D1381" s="4">
        <v>5</v>
      </c>
      <c r="E1381" s="4" t="s">
        <v>103</v>
      </c>
      <c r="F1381" s="3" t="s">
        <v>1898</v>
      </c>
      <c r="G1381" s="4">
        <v>1</v>
      </c>
      <c r="H1381" s="4" t="s">
        <v>30</v>
      </c>
      <c r="I1381" s="4">
        <v>116</v>
      </c>
      <c r="J1381" s="4" t="s">
        <v>1513</v>
      </c>
      <c r="K1381" s="4">
        <v>11602</v>
      </c>
      <c r="L1381" s="4" t="s">
        <v>1899</v>
      </c>
      <c r="M1381" s="4" t="s">
        <v>33</v>
      </c>
      <c r="N1381" s="4" t="s">
        <v>3095</v>
      </c>
      <c r="O1381" s="4" t="s">
        <v>114</v>
      </c>
      <c r="P1381" s="4">
        <v>92</v>
      </c>
      <c r="Q1381" s="4" t="s">
        <v>115</v>
      </c>
      <c r="R1381" s="4">
        <v>921</v>
      </c>
      <c r="S1381" s="4" t="s">
        <v>115</v>
      </c>
      <c r="T1381" s="4">
        <v>19</v>
      </c>
      <c r="U1381" s="4" t="s">
        <v>83</v>
      </c>
      <c r="V1381" s="4">
        <v>46</v>
      </c>
    </row>
    <row r="1382" spans="1:22" ht="24" x14ac:dyDescent="0.15">
      <c r="A1382" s="4">
        <v>1380</v>
      </c>
      <c r="B1382" s="4" t="s">
        <v>18</v>
      </c>
      <c r="C1382" s="4">
        <v>26</v>
      </c>
      <c r="D1382" s="4">
        <v>5</v>
      </c>
      <c r="E1382" s="4" t="s">
        <v>159</v>
      </c>
      <c r="F1382" s="3" t="s">
        <v>1900</v>
      </c>
      <c r="G1382" s="4">
        <v>4</v>
      </c>
      <c r="H1382" s="4" t="s">
        <v>90</v>
      </c>
      <c r="I1382" s="4">
        <v>403</v>
      </c>
      <c r="J1382" s="4" t="s">
        <v>129</v>
      </c>
      <c r="K1382" s="4">
        <v>40301</v>
      </c>
      <c r="L1382" s="4" t="s">
        <v>130</v>
      </c>
      <c r="M1382" s="4" t="s">
        <v>93</v>
      </c>
      <c r="N1382" s="4" t="s">
        <v>3089</v>
      </c>
      <c r="O1382" s="4" t="s">
        <v>34</v>
      </c>
      <c r="P1382" s="4">
        <v>22</v>
      </c>
      <c r="Q1382" s="4" t="s">
        <v>35</v>
      </c>
      <c r="R1382" s="4">
        <v>221</v>
      </c>
      <c r="S1382" s="4" t="s">
        <v>99</v>
      </c>
      <c r="T1382" s="4">
        <v>1</v>
      </c>
      <c r="U1382" s="4" t="s">
        <v>88</v>
      </c>
      <c r="V1382" s="4">
        <v>42</v>
      </c>
    </row>
    <row r="1383" spans="1:22" ht="24" x14ac:dyDescent="0.15">
      <c r="A1383" s="4">
        <v>1381</v>
      </c>
      <c r="B1383" s="4" t="s">
        <v>18</v>
      </c>
      <c r="C1383" s="4">
        <v>26</v>
      </c>
      <c r="D1383" s="4">
        <v>5</v>
      </c>
      <c r="E1383" s="4" t="s">
        <v>53</v>
      </c>
      <c r="F1383" s="3" t="s">
        <v>1901</v>
      </c>
      <c r="G1383" s="4">
        <v>14</v>
      </c>
      <c r="H1383" s="4" t="s">
        <v>60</v>
      </c>
      <c r="I1383" s="4">
        <v>1402</v>
      </c>
      <c r="J1383" s="4" t="s">
        <v>137</v>
      </c>
      <c r="K1383" s="4">
        <v>140201</v>
      </c>
      <c r="L1383" s="4" t="s">
        <v>168</v>
      </c>
      <c r="M1383" s="4" t="s">
        <v>33</v>
      </c>
      <c r="N1383" s="4" t="s">
        <v>3090</v>
      </c>
      <c r="O1383" s="4" t="s">
        <v>41</v>
      </c>
      <c r="P1383" s="4">
        <v>52</v>
      </c>
      <c r="Q1383" s="4" t="s">
        <v>42</v>
      </c>
      <c r="R1383" s="4">
        <v>529</v>
      </c>
      <c r="S1383" s="4" t="s">
        <v>280</v>
      </c>
      <c r="T1383" s="4">
        <v>8</v>
      </c>
      <c r="U1383" s="4" t="s">
        <v>73</v>
      </c>
      <c r="V1383" s="4">
        <v>58</v>
      </c>
    </row>
    <row r="1384" spans="1:22" ht="48" x14ac:dyDescent="0.15">
      <c r="A1384" s="4">
        <v>1382</v>
      </c>
      <c r="B1384" s="4" t="s">
        <v>18</v>
      </c>
      <c r="C1384" s="4">
        <v>26</v>
      </c>
      <c r="D1384" s="4">
        <v>5</v>
      </c>
      <c r="E1384" s="4" t="s">
        <v>58</v>
      </c>
      <c r="F1384" s="3" t="s">
        <v>1902</v>
      </c>
      <c r="G1384" s="4">
        <v>17</v>
      </c>
      <c r="H1384" s="4" t="s">
        <v>150</v>
      </c>
      <c r="I1384" s="4">
        <v>1701</v>
      </c>
      <c r="J1384" s="4" t="s">
        <v>210</v>
      </c>
      <c r="K1384" s="4">
        <v>170101</v>
      </c>
      <c r="L1384" s="4" t="s">
        <v>210</v>
      </c>
      <c r="M1384" s="4" t="s">
        <v>93</v>
      </c>
      <c r="N1384" s="4" t="s">
        <v>3092</v>
      </c>
      <c r="O1384" s="4" t="s">
        <v>70</v>
      </c>
      <c r="P1384" s="4">
        <v>15</v>
      </c>
      <c r="Q1384" s="4" t="s">
        <v>589</v>
      </c>
      <c r="R1384" s="4">
        <v>159</v>
      </c>
      <c r="S1384" s="4" t="s">
        <v>726</v>
      </c>
      <c r="T1384" s="4">
        <v>7</v>
      </c>
      <c r="U1384" s="4" t="s">
        <v>27</v>
      </c>
      <c r="V1384" s="4">
        <v>44</v>
      </c>
    </row>
    <row r="1385" spans="1:22" ht="24" x14ac:dyDescent="0.15">
      <c r="A1385" s="4">
        <v>1383</v>
      </c>
      <c r="B1385" s="4" t="s">
        <v>18</v>
      </c>
      <c r="C1385" s="4">
        <v>26</v>
      </c>
      <c r="D1385" s="4">
        <v>5</v>
      </c>
      <c r="E1385" s="4" t="s">
        <v>66</v>
      </c>
      <c r="F1385" s="3" t="s">
        <v>1903</v>
      </c>
      <c r="G1385" s="4">
        <v>1</v>
      </c>
      <c r="H1385" s="4" t="s">
        <v>30</v>
      </c>
      <c r="I1385" s="4">
        <v>104</v>
      </c>
      <c r="J1385" s="4" t="s">
        <v>68</v>
      </c>
      <c r="K1385" s="4">
        <v>10401</v>
      </c>
      <c r="L1385" s="4" t="s">
        <v>1904</v>
      </c>
      <c r="M1385" s="4" t="s">
        <v>105</v>
      </c>
      <c r="N1385" s="4" t="s">
        <v>3088</v>
      </c>
      <c r="O1385" s="4" t="s">
        <v>24</v>
      </c>
      <c r="P1385" s="4">
        <v>36</v>
      </c>
      <c r="Q1385" s="4" t="s">
        <v>50</v>
      </c>
      <c r="R1385" s="4">
        <v>364</v>
      </c>
      <c r="S1385" s="4" t="s">
        <v>3077</v>
      </c>
      <c r="T1385" s="4">
        <v>8</v>
      </c>
      <c r="U1385" s="4" t="s">
        <v>1905</v>
      </c>
      <c r="V1385" s="4">
        <v>72</v>
      </c>
    </row>
    <row r="1386" spans="1:22" ht="24" x14ac:dyDescent="0.15">
      <c r="A1386" s="4">
        <v>1384</v>
      </c>
      <c r="B1386" s="4" t="s">
        <v>18</v>
      </c>
      <c r="C1386" s="4">
        <v>26</v>
      </c>
      <c r="D1386" s="4">
        <v>5</v>
      </c>
      <c r="E1386" s="4" t="s">
        <v>184</v>
      </c>
      <c r="F1386" s="3" t="s">
        <v>1906</v>
      </c>
      <c r="G1386" s="4">
        <v>17</v>
      </c>
      <c r="H1386" s="4" t="s">
        <v>150</v>
      </c>
      <c r="I1386" s="4">
        <v>1702</v>
      </c>
      <c r="J1386" s="4" t="s">
        <v>150</v>
      </c>
      <c r="K1386" s="4">
        <v>170201</v>
      </c>
      <c r="L1386" s="4" t="s">
        <v>205</v>
      </c>
      <c r="M1386" s="4" t="s">
        <v>119</v>
      </c>
      <c r="N1386" s="4" t="s">
        <v>3091</v>
      </c>
      <c r="O1386" s="4" t="s">
        <v>63</v>
      </c>
      <c r="P1386" s="4">
        <v>41</v>
      </c>
      <c r="Q1386" s="4" t="s">
        <v>64</v>
      </c>
      <c r="R1386" s="4">
        <v>418</v>
      </c>
      <c r="S1386" s="4" t="s">
        <v>297</v>
      </c>
      <c r="T1386" s="4">
        <v>1</v>
      </c>
      <c r="U1386" s="4" t="s">
        <v>88</v>
      </c>
      <c r="V1386" s="4">
        <v>68</v>
      </c>
    </row>
    <row r="1387" spans="1:22" ht="24" x14ac:dyDescent="0.15">
      <c r="A1387" s="4">
        <v>1385</v>
      </c>
      <c r="B1387" s="4" t="s">
        <v>18</v>
      </c>
      <c r="C1387" s="4">
        <v>26</v>
      </c>
      <c r="D1387" s="4">
        <v>5</v>
      </c>
      <c r="E1387" s="4" t="s">
        <v>153</v>
      </c>
      <c r="F1387" s="3" t="s">
        <v>1907</v>
      </c>
      <c r="G1387" s="4">
        <v>1</v>
      </c>
      <c r="H1387" s="4" t="s">
        <v>30</v>
      </c>
      <c r="I1387" s="4">
        <v>108</v>
      </c>
      <c r="J1387" s="4" t="s">
        <v>509</v>
      </c>
      <c r="K1387" s="4">
        <v>10805</v>
      </c>
      <c r="L1387" s="4" t="s">
        <v>653</v>
      </c>
      <c r="M1387" s="4" t="s">
        <v>119</v>
      </c>
      <c r="N1387" s="4" t="s">
        <v>3092</v>
      </c>
      <c r="O1387" s="4" t="s">
        <v>70</v>
      </c>
      <c r="P1387" s="4">
        <v>16</v>
      </c>
      <c r="Q1387" s="4" t="s">
        <v>101</v>
      </c>
      <c r="R1387" s="4">
        <v>164</v>
      </c>
      <c r="S1387" s="4" t="s">
        <v>1485</v>
      </c>
      <c r="T1387" s="4">
        <v>3</v>
      </c>
      <c r="U1387" s="4" t="s">
        <v>242</v>
      </c>
      <c r="V1387" s="4">
        <v>36</v>
      </c>
    </row>
    <row r="1388" spans="1:22" ht="24" x14ac:dyDescent="0.15">
      <c r="A1388" s="4">
        <v>1386</v>
      </c>
      <c r="B1388" s="4" t="s">
        <v>18</v>
      </c>
      <c r="C1388" s="4">
        <v>26</v>
      </c>
      <c r="D1388" s="4">
        <v>5</v>
      </c>
      <c r="E1388" s="4" t="s">
        <v>103</v>
      </c>
      <c r="F1388" s="3" t="s">
        <v>1908</v>
      </c>
      <c r="G1388" s="4">
        <v>1</v>
      </c>
      <c r="H1388" s="4" t="s">
        <v>30</v>
      </c>
      <c r="I1388" s="4">
        <v>107</v>
      </c>
      <c r="J1388" s="4" t="s">
        <v>427</v>
      </c>
      <c r="K1388" s="4">
        <v>10702</v>
      </c>
      <c r="L1388" s="4" t="s">
        <v>1909</v>
      </c>
      <c r="M1388" s="4" t="s">
        <v>23</v>
      </c>
      <c r="N1388" s="4" t="s">
        <v>3091</v>
      </c>
      <c r="O1388" s="4" t="s">
        <v>63</v>
      </c>
      <c r="P1388" s="4">
        <v>41</v>
      </c>
      <c r="Q1388" s="4" t="s">
        <v>64</v>
      </c>
      <c r="R1388" s="4">
        <v>413</v>
      </c>
      <c r="S1388" s="4" t="s">
        <v>338</v>
      </c>
      <c r="T1388" s="4">
        <v>2</v>
      </c>
      <c r="U1388" s="4" t="s">
        <v>57</v>
      </c>
      <c r="V1388" s="4">
        <v>45</v>
      </c>
    </row>
    <row r="1389" spans="1:22" ht="48" x14ac:dyDescent="0.15">
      <c r="A1389" s="4">
        <v>1387</v>
      </c>
      <c r="B1389" s="4" t="s">
        <v>18</v>
      </c>
      <c r="C1389" s="4">
        <v>26</v>
      </c>
      <c r="D1389" s="4">
        <v>5</v>
      </c>
      <c r="E1389" s="4" t="s">
        <v>53</v>
      </c>
      <c r="F1389" s="3" t="s">
        <v>1910</v>
      </c>
      <c r="G1389" s="4">
        <v>15</v>
      </c>
      <c r="H1389" s="4" t="s">
        <v>255</v>
      </c>
      <c r="I1389" s="4">
        <v>1501</v>
      </c>
      <c r="J1389" s="4" t="s">
        <v>255</v>
      </c>
      <c r="K1389" s="4">
        <v>150102</v>
      </c>
      <c r="L1389" s="4" t="s">
        <v>444</v>
      </c>
      <c r="M1389" s="4" t="s">
        <v>119</v>
      </c>
      <c r="N1389" s="4" t="s">
        <v>3092</v>
      </c>
      <c r="O1389" s="4" t="s">
        <v>70</v>
      </c>
      <c r="P1389" s="4">
        <v>16</v>
      </c>
      <c r="Q1389" s="4" t="s">
        <v>101</v>
      </c>
      <c r="R1389" s="4">
        <v>162</v>
      </c>
      <c r="S1389" s="4" t="s">
        <v>821</v>
      </c>
      <c r="T1389" s="4">
        <v>7</v>
      </c>
      <c r="U1389" s="4" t="s">
        <v>27</v>
      </c>
      <c r="V1389" s="4">
        <v>30</v>
      </c>
    </row>
    <row r="1390" spans="1:22" ht="24" x14ac:dyDescent="0.15">
      <c r="A1390" s="4">
        <v>1388</v>
      </c>
      <c r="B1390" s="4" t="s">
        <v>18</v>
      </c>
      <c r="C1390" s="4">
        <v>26</v>
      </c>
      <c r="D1390" s="4">
        <v>5</v>
      </c>
      <c r="E1390" s="4" t="s">
        <v>77</v>
      </c>
      <c r="F1390" s="3" t="s">
        <v>1911</v>
      </c>
      <c r="G1390" s="4">
        <v>17</v>
      </c>
      <c r="H1390" s="4" t="s">
        <v>150</v>
      </c>
      <c r="I1390" s="4">
        <v>1702</v>
      </c>
      <c r="J1390" s="4" t="s">
        <v>150</v>
      </c>
      <c r="K1390" s="4">
        <v>170209</v>
      </c>
      <c r="L1390" s="4" t="s">
        <v>150</v>
      </c>
      <c r="M1390" s="4" t="s">
        <v>93</v>
      </c>
      <c r="N1390" s="4" t="s">
        <v>3093</v>
      </c>
      <c r="O1390" s="4" t="s">
        <v>75</v>
      </c>
      <c r="P1390" s="4">
        <v>71</v>
      </c>
      <c r="Q1390" s="4" t="s">
        <v>75</v>
      </c>
      <c r="R1390" s="4">
        <v>719</v>
      </c>
      <c r="S1390" s="4" t="s">
        <v>76</v>
      </c>
      <c r="T1390" s="4">
        <v>19</v>
      </c>
      <c r="U1390" s="4" t="s">
        <v>83</v>
      </c>
      <c r="V1390" s="4">
        <v>57</v>
      </c>
    </row>
    <row r="1391" spans="1:22" ht="48" x14ac:dyDescent="0.15">
      <c r="A1391" s="4">
        <v>1389</v>
      </c>
      <c r="B1391" s="4" t="s">
        <v>18</v>
      </c>
      <c r="C1391" s="4">
        <v>26</v>
      </c>
      <c r="D1391" s="4">
        <v>5</v>
      </c>
      <c r="E1391" s="4" t="s">
        <v>161</v>
      </c>
      <c r="F1391" s="3" t="s">
        <v>1912</v>
      </c>
      <c r="G1391" s="4">
        <v>3</v>
      </c>
      <c r="H1391" s="4" t="s">
        <v>38</v>
      </c>
      <c r="I1391" s="4">
        <v>303</v>
      </c>
      <c r="J1391" s="4" t="s">
        <v>200</v>
      </c>
      <c r="K1391" s="4">
        <v>30309</v>
      </c>
      <c r="L1391" s="4" t="s">
        <v>200</v>
      </c>
      <c r="M1391" s="4" t="s">
        <v>23</v>
      </c>
      <c r="N1391" s="4" t="s">
        <v>3088</v>
      </c>
      <c r="O1391" s="4" t="s">
        <v>24</v>
      </c>
      <c r="P1391" s="4">
        <v>37</v>
      </c>
      <c r="Q1391" s="4" t="s">
        <v>25</v>
      </c>
      <c r="R1391" s="4">
        <v>379</v>
      </c>
      <c r="S1391" s="4" t="s">
        <v>26</v>
      </c>
      <c r="T1391" s="4">
        <v>1</v>
      </c>
      <c r="U1391" s="4" t="s">
        <v>88</v>
      </c>
      <c r="V1391" s="4">
        <v>56</v>
      </c>
    </row>
    <row r="1392" spans="1:22" ht="36" x14ac:dyDescent="0.15">
      <c r="A1392" s="4">
        <v>1390</v>
      </c>
      <c r="B1392" s="4" t="s">
        <v>18</v>
      </c>
      <c r="C1392" s="4">
        <v>26</v>
      </c>
      <c r="D1392" s="4">
        <v>5</v>
      </c>
      <c r="E1392" s="4" t="s">
        <v>153</v>
      </c>
      <c r="F1392" s="3" t="s">
        <v>1913</v>
      </c>
      <c r="G1392" s="4">
        <v>1</v>
      </c>
      <c r="H1392" s="4" t="s">
        <v>30</v>
      </c>
      <c r="I1392" s="4">
        <v>117</v>
      </c>
      <c r="J1392" s="4" t="s">
        <v>251</v>
      </c>
      <c r="K1392" s="4">
        <v>11709</v>
      </c>
      <c r="L1392" s="4" t="s">
        <v>251</v>
      </c>
      <c r="M1392" s="4" t="s">
        <v>33</v>
      </c>
      <c r="N1392" s="4" t="s">
        <v>3091</v>
      </c>
      <c r="O1392" s="4" t="s">
        <v>63</v>
      </c>
      <c r="P1392" s="4">
        <v>41</v>
      </c>
      <c r="Q1392" s="4" t="s">
        <v>64</v>
      </c>
      <c r="R1392" s="4">
        <v>413</v>
      </c>
      <c r="S1392" s="4" t="s">
        <v>338</v>
      </c>
      <c r="T1392" s="4">
        <v>1</v>
      </c>
      <c r="U1392" s="4" t="s">
        <v>88</v>
      </c>
      <c r="V1392" s="4">
        <v>48</v>
      </c>
    </row>
    <row r="1393" spans="1:22" ht="24" x14ac:dyDescent="0.15">
      <c r="A1393" s="4">
        <v>1391</v>
      </c>
      <c r="B1393" s="4" t="s">
        <v>18</v>
      </c>
      <c r="C1393" s="4">
        <v>26</v>
      </c>
      <c r="D1393" s="4">
        <v>5</v>
      </c>
      <c r="E1393" s="4" t="s">
        <v>45</v>
      </c>
      <c r="F1393" s="3" t="s">
        <v>1914</v>
      </c>
      <c r="G1393" s="4">
        <v>17</v>
      </c>
      <c r="H1393" s="4" t="s">
        <v>150</v>
      </c>
      <c r="I1393" s="4">
        <v>1702</v>
      </c>
      <c r="J1393" s="4" t="s">
        <v>150</v>
      </c>
      <c r="K1393" s="4">
        <v>170201</v>
      </c>
      <c r="L1393" s="4" t="s">
        <v>205</v>
      </c>
      <c r="M1393" s="4" t="s">
        <v>119</v>
      </c>
      <c r="N1393" s="4" t="s">
        <v>3091</v>
      </c>
      <c r="O1393" s="4" t="s">
        <v>63</v>
      </c>
      <c r="P1393" s="4">
        <v>41</v>
      </c>
      <c r="Q1393" s="4" t="s">
        <v>64</v>
      </c>
      <c r="R1393" s="4">
        <v>418</v>
      </c>
      <c r="S1393" s="4" t="s">
        <v>297</v>
      </c>
      <c r="T1393" s="4">
        <v>2</v>
      </c>
      <c r="U1393" s="4" t="s">
        <v>57</v>
      </c>
      <c r="V1393" s="4">
        <v>50</v>
      </c>
    </row>
    <row r="1394" spans="1:22" ht="36" x14ac:dyDescent="0.15">
      <c r="A1394" s="4">
        <v>1392</v>
      </c>
      <c r="B1394" s="4" t="s">
        <v>18</v>
      </c>
      <c r="C1394" s="4">
        <v>26</v>
      </c>
      <c r="D1394" s="4">
        <v>5</v>
      </c>
      <c r="E1394" s="4" t="s">
        <v>77</v>
      </c>
      <c r="F1394" s="3" t="s">
        <v>1915</v>
      </c>
      <c r="G1394" s="4">
        <v>4</v>
      </c>
      <c r="H1394" s="4" t="s">
        <v>90</v>
      </c>
      <c r="I1394" s="4">
        <v>403</v>
      </c>
      <c r="J1394" s="4" t="s">
        <v>129</v>
      </c>
      <c r="K1394" s="4">
        <v>40302</v>
      </c>
      <c r="L1394" s="4" t="s">
        <v>544</v>
      </c>
      <c r="M1394" s="4" t="s">
        <v>93</v>
      </c>
      <c r="N1394" s="4" t="s">
        <v>3094</v>
      </c>
      <c r="O1394" s="4" t="s">
        <v>81</v>
      </c>
      <c r="P1394" s="4">
        <v>61</v>
      </c>
      <c r="Q1394" s="4" t="s">
        <v>81</v>
      </c>
      <c r="R1394" s="4">
        <v>611</v>
      </c>
      <c r="S1394" s="4" t="s">
        <v>82</v>
      </c>
      <c r="T1394" s="4">
        <v>5</v>
      </c>
      <c r="U1394" s="4" t="s">
        <v>248</v>
      </c>
      <c r="V1394" s="4">
        <v>31</v>
      </c>
    </row>
    <row r="1395" spans="1:22" ht="24" x14ac:dyDescent="0.15">
      <c r="A1395" s="4">
        <v>1393</v>
      </c>
      <c r="B1395" s="4" t="s">
        <v>18</v>
      </c>
      <c r="C1395" s="4">
        <v>26</v>
      </c>
      <c r="D1395" s="4">
        <v>5</v>
      </c>
      <c r="E1395" s="4" t="s">
        <v>66</v>
      </c>
      <c r="F1395" s="3" t="s">
        <v>1916</v>
      </c>
      <c r="G1395" s="4">
        <v>1</v>
      </c>
      <c r="H1395" s="4" t="s">
        <v>30</v>
      </c>
      <c r="I1395" s="4">
        <v>112</v>
      </c>
      <c r="J1395" s="4" t="s">
        <v>480</v>
      </c>
      <c r="K1395" s="4">
        <v>11209</v>
      </c>
      <c r="L1395" s="4" t="s">
        <v>481</v>
      </c>
      <c r="M1395" s="4" t="s">
        <v>33</v>
      </c>
      <c r="N1395" s="4" t="s">
        <v>3092</v>
      </c>
      <c r="O1395" s="4" t="s">
        <v>70</v>
      </c>
      <c r="P1395" s="4">
        <v>15</v>
      </c>
      <c r="Q1395" s="4" t="s">
        <v>589</v>
      </c>
      <c r="R1395" s="4">
        <v>153</v>
      </c>
      <c r="S1395" s="4" t="s">
        <v>3065</v>
      </c>
      <c r="T1395" s="4">
        <v>7</v>
      </c>
      <c r="U1395" s="4" t="s">
        <v>27</v>
      </c>
      <c r="V1395" s="4">
        <v>66</v>
      </c>
    </row>
    <row r="1396" spans="1:22" ht="24" x14ac:dyDescent="0.15">
      <c r="A1396" s="4">
        <v>1394</v>
      </c>
      <c r="B1396" s="4" t="s">
        <v>18</v>
      </c>
      <c r="C1396" s="4">
        <v>26</v>
      </c>
      <c r="D1396" s="4">
        <v>5</v>
      </c>
      <c r="E1396" s="4" t="s">
        <v>116</v>
      </c>
      <c r="F1396" s="3" t="s">
        <v>1917</v>
      </c>
      <c r="G1396" s="4">
        <v>1</v>
      </c>
      <c r="H1396" s="4" t="s">
        <v>30</v>
      </c>
      <c r="I1396" s="4">
        <v>113</v>
      </c>
      <c r="J1396" s="4" t="s">
        <v>402</v>
      </c>
      <c r="K1396" s="4">
        <v>11301</v>
      </c>
      <c r="L1396" s="4" t="s">
        <v>403</v>
      </c>
      <c r="M1396" s="4" t="s">
        <v>23</v>
      </c>
      <c r="N1396" s="4" t="s">
        <v>3094</v>
      </c>
      <c r="O1396" s="4" t="s">
        <v>81</v>
      </c>
      <c r="P1396" s="4">
        <v>61</v>
      </c>
      <c r="Q1396" s="4" t="s">
        <v>81</v>
      </c>
      <c r="R1396" s="4">
        <v>612</v>
      </c>
      <c r="S1396" s="4" t="s">
        <v>358</v>
      </c>
      <c r="T1396" s="4">
        <v>4</v>
      </c>
      <c r="U1396" s="4" t="s">
        <v>52</v>
      </c>
      <c r="V1396" s="4">
        <v>33</v>
      </c>
    </row>
    <row r="1397" spans="1:22" ht="24" x14ac:dyDescent="0.15">
      <c r="A1397" s="4">
        <v>1395</v>
      </c>
      <c r="B1397" s="4" t="s">
        <v>18</v>
      </c>
      <c r="C1397" s="4">
        <v>26</v>
      </c>
      <c r="D1397" s="4">
        <v>5</v>
      </c>
      <c r="E1397" s="4" t="s">
        <v>45</v>
      </c>
      <c r="F1397" s="3" t="s">
        <v>1918</v>
      </c>
      <c r="G1397" s="4">
        <v>13</v>
      </c>
      <c r="H1397" s="4" t="s">
        <v>112</v>
      </c>
      <c r="I1397" s="4">
        <v>1303</v>
      </c>
      <c r="J1397" s="4" t="s">
        <v>915</v>
      </c>
      <c r="K1397" s="4">
        <v>130301</v>
      </c>
      <c r="L1397" s="4" t="s">
        <v>916</v>
      </c>
      <c r="M1397" s="4" t="s">
        <v>93</v>
      </c>
      <c r="N1397" s="4" t="s">
        <v>3095</v>
      </c>
      <c r="O1397" s="4" t="s">
        <v>114</v>
      </c>
      <c r="P1397" s="4">
        <v>91</v>
      </c>
      <c r="Q1397" s="4" t="s">
        <v>288</v>
      </c>
      <c r="R1397" s="4">
        <v>911</v>
      </c>
      <c r="S1397" s="4" t="s">
        <v>288</v>
      </c>
      <c r="T1397" s="4">
        <v>19</v>
      </c>
      <c r="U1397" s="4" t="s">
        <v>83</v>
      </c>
      <c r="V1397" s="4">
        <v>55</v>
      </c>
    </row>
    <row r="1398" spans="1:22" x14ac:dyDescent="0.15">
      <c r="A1398" s="4">
        <v>1396</v>
      </c>
      <c r="B1398" s="4" t="s">
        <v>18</v>
      </c>
      <c r="C1398" s="4">
        <v>26</v>
      </c>
      <c r="D1398" s="4">
        <v>5</v>
      </c>
      <c r="E1398" s="4" t="s">
        <v>77</v>
      </c>
      <c r="F1398" s="3" t="s">
        <v>1919</v>
      </c>
      <c r="G1398" s="4">
        <v>3</v>
      </c>
      <c r="H1398" s="4" t="s">
        <v>38</v>
      </c>
      <c r="I1398" s="4">
        <v>302</v>
      </c>
      <c r="J1398" s="4" t="s">
        <v>39</v>
      </c>
      <c r="K1398" s="4">
        <v>30209</v>
      </c>
      <c r="L1398" s="4" t="s">
        <v>142</v>
      </c>
      <c r="M1398" s="4" t="s">
        <v>33</v>
      </c>
      <c r="N1398" s="4" t="s">
        <v>3091</v>
      </c>
      <c r="O1398" s="4" t="s">
        <v>63</v>
      </c>
      <c r="P1398" s="4">
        <v>41</v>
      </c>
      <c r="Q1398" s="4" t="s">
        <v>64</v>
      </c>
      <c r="R1398" s="4">
        <v>416</v>
      </c>
      <c r="S1398" s="4" t="s">
        <v>271</v>
      </c>
      <c r="T1398" s="4">
        <v>2</v>
      </c>
      <c r="U1398" s="4" t="s">
        <v>57</v>
      </c>
      <c r="V1398" s="4">
        <v>35</v>
      </c>
    </row>
    <row r="1399" spans="1:22" x14ac:dyDescent="0.15">
      <c r="A1399" s="4">
        <v>1397</v>
      </c>
      <c r="B1399" s="4" t="s">
        <v>18</v>
      </c>
      <c r="C1399" s="4">
        <v>26</v>
      </c>
      <c r="D1399" s="4">
        <v>5</v>
      </c>
      <c r="E1399" s="4" t="s">
        <v>85</v>
      </c>
      <c r="F1399" s="3" t="s">
        <v>1920</v>
      </c>
      <c r="G1399" s="4">
        <v>13</v>
      </c>
      <c r="H1399" s="4" t="s">
        <v>112</v>
      </c>
      <c r="I1399" s="4">
        <v>1301</v>
      </c>
      <c r="J1399" s="4" t="s">
        <v>464</v>
      </c>
      <c r="K1399" s="4">
        <v>130101</v>
      </c>
      <c r="L1399" s="4" t="s">
        <v>465</v>
      </c>
      <c r="M1399" s="4" t="s">
        <v>119</v>
      </c>
      <c r="N1399" s="4" t="s">
        <v>3091</v>
      </c>
      <c r="O1399" s="4" t="s">
        <v>63</v>
      </c>
      <c r="P1399" s="4">
        <v>41</v>
      </c>
      <c r="Q1399" s="4" t="s">
        <v>64</v>
      </c>
      <c r="R1399" s="4">
        <v>413</v>
      </c>
      <c r="S1399" s="4" t="s">
        <v>338</v>
      </c>
      <c r="T1399" s="4">
        <v>1</v>
      </c>
      <c r="U1399" s="4" t="s">
        <v>88</v>
      </c>
      <c r="V1399" s="4">
        <v>28</v>
      </c>
    </row>
    <row r="1400" spans="1:22" ht="24" x14ac:dyDescent="0.15">
      <c r="A1400" s="4">
        <v>1398</v>
      </c>
      <c r="B1400" s="4" t="s">
        <v>18</v>
      </c>
      <c r="C1400" s="4">
        <v>26</v>
      </c>
      <c r="D1400" s="4">
        <v>5</v>
      </c>
      <c r="E1400" s="4" t="s">
        <v>103</v>
      </c>
      <c r="F1400" s="3" t="s">
        <v>1921</v>
      </c>
      <c r="G1400" s="4">
        <v>8</v>
      </c>
      <c r="H1400" s="4" t="s">
        <v>47</v>
      </c>
      <c r="I1400" s="4">
        <v>802</v>
      </c>
      <c r="J1400" s="4" t="s">
        <v>48</v>
      </c>
      <c r="K1400" s="4">
        <v>80209</v>
      </c>
      <c r="L1400" s="4" t="s">
        <v>55</v>
      </c>
      <c r="M1400" s="4" t="s">
        <v>119</v>
      </c>
      <c r="N1400" s="4" t="s">
        <v>3088</v>
      </c>
      <c r="O1400" s="4" t="s">
        <v>24</v>
      </c>
      <c r="P1400" s="4">
        <v>36</v>
      </c>
      <c r="Q1400" s="4" t="s">
        <v>50</v>
      </c>
      <c r="R1400" s="4">
        <v>362</v>
      </c>
      <c r="S1400" s="4" t="s">
        <v>131</v>
      </c>
      <c r="T1400" s="4">
        <v>6</v>
      </c>
      <c r="U1400" s="4" t="s">
        <v>44</v>
      </c>
      <c r="V1400" s="4">
        <v>59</v>
      </c>
    </row>
    <row r="1401" spans="1:22" ht="24" x14ac:dyDescent="0.15">
      <c r="A1401" s="4">
        <v>1399</v>
      </c>
      <c r="B1401" s="4" t="s">
        <v>18</v>
      </c>
      <c r="C1401" s="4">
        <v>26</v>
      </c>
      <c r="D1401" s="4">
        <v>5</v>
      </c>
      <c r="E1401" s="4" t="s">
        <v>95</v>
      </c>
      <c r="F1401" s="3" t="s">
        <v>1922</v>
      </c>
      <c r="G1401" s="4">
        <v>4</v>
      </c>
      <c r="H1401" s="4" t="s">
        <v>90</v>
      </c>
      <c r="I1401" s="4">
        <v>403</v>
      </c>
      <c r="J1401" s="4" t="s">
        <v>129</v>
      </c>
      <c r="K1401" s="4">
        <v>40301</v>
      </c>
      <c r="L1401" s="4" t="s">
        <v>130</v>
      </c>
      <c r="M1401" s="4" t="s">
        <v>119</v>
      </c>
      <c r="N1401" s="4" t="s">
        <v>3088</v>
      </c>
      <c r="O1401" s="4" t="s">
        <v>24</v>
      </c>
      <c r="P1401" s="4">
        <v>36</v>
      </c>
      <c r="Q1401" s="4" t="s">
        <v>50</v>
      </c>
      <c r="R1401" s="4">
        <v>362</v>
      </c>
      <c r="S1401" s="4" t="s">
        <v>131</v>
      </c>
      <c r="T1401" s="4">
        <v>19</v>
      </c>
      <c r="U1401" s="4" t="s">
        <v>83</v>
      </c>
      <c r="V1401" s="4">
        <v>39</v>
      </c>
    </row>
    <row r="1402" spans="1:22" ht="24" x14ac:dyDescent="0.15">
      <c r="A1402" s="4">
        <v>1400</v>
      </c>
      <c r="B1402" s="4" t="s">
        <v>18</v>
      </c>
      <c r="C1402" s="4">
        <v>26</v>
      </c>
      <c r="D1402" s="4">
        <v>5</v>
      </c>
      <c r="E1402" s="4" t="s">
        <v>28</v>
      </c>
      <c r="F1402" s="3" t="s">
        <v>1923</v>
      </c>
      <c r="G1402" s="4">
        <v>1</v>
      </c>
      <c r="H1402" s="4" t="s">
        <v>30</v>
      </c>
      <c r="I1402" s="4">
        <v>117</v>
      </c>
      <c r="J1402" s="4" t="s">
        <v>251</v>
      </c>
      <c r="K1402" s="4">
        <v>11702</v>
      </c>
      <c r="L1402" s="4" t="s">
        <v>259</v>
      </c>
      <c r="M1402" s="4" t="s">
        <v>23</v>
      </c>
      <c r="N1402" s="4" t="s">
        <v>3090</v>
      </c>
      <c r="O1402" s="4" t="s">
        <v>41</v>
      </c>
      <c r="P1402" s="4">
        <v>52</v>
      </c>
      <c r="Q1402" s="4" t="s">
        <v>42</v>
      </c>
      <c r="R1402" s="4">
        <v>521</v>
      </c>
      <c r="S1402" s="4" t="s">
        <v>43</v>
      </c>
      <c r="T1402" s="4">
        <v>3</v>
      </c>
      <c r="U1402" s="4" t="s">
        <v>242</v>
      </c>
      <c r="V1402" s="4">
        <v>42</v>
      </c>
    </row>
    <row r="1403" spans="1:22" ht="24" x14ac:dyDescent="0.15">
      <c r="A1403" s="4">
        <v>1401</v>
      </c>
      <c r="B1403" s="4" t="s">
        <v>18</v>
      </c>
      <c r="C1403" s="4">
        <v>26</v>
      </c>
      <c r="D1403" s="4">
        <v>5</v>
      </c>
      <c r="E1403" s="4" t="s">
        <v>45</v>
      </c>
      <c r="F1403" s="3" t="s">
        <v>1924</v>
      </c>
      <c r="G1403" s="4">
        <v>1</v>
      </c>
      <c r="H1403" s="4" t="s">
        <v>30</v>
      </c>
      <c r="I1403" s="4">
        <v>112</v>
      </c>
      <c r="J1403" s="4" t="s">
        <v>480</v>
      </c>
      <c r="K1403" s="4">
        <v>11204</v>
      </c>
      <c r="L1403" s="4" t="s">
        <v>1129</v>
      </c>
      <c r="M1403" s="4" t="s">
        <v>93</v>
      </c>
      <c r="N1403" s="4" t="s">
        <v>3088</v>
      </c>
      <c r="O1403" s="4" t="s">
        <v>24</v>
      </c>
      <c r="P1403" s="4">
        <v>36</v>
      </c>
      <c r="Q1403" s="4" t="s">
        <v>50</v>
      </c>
      <c r="R1403" s="4">
        <v>362</v>
      </c>
      <c r="S1403" s="4" t="s">
        <v>131</v>
      </c>
      <c r="T1403" s="4">
        <v>4</v>
      </c>
      <c r="U1403" s="4" t="s">
        <v>52</v>
      </c>
      <c r="V1403" s="4">
        <v>37</v>
      </c>
    </row>
    <row r="1404" spans="1:22" ht="24" x14ac:dyDescent="0.15">
      <c r="A1404" s="4">
        <v>1402</v>
      </c>
      <c r="B1404" s="4" t="s">
        <v>18</v>
      </c>
      <c r="C1404" s="4">
        <v>26</v>
      </c>
      <c r="D1404" s="4">
        <v>5</v>
      </c>
      <c r="E1404" s="4" t="s">
        <v>53</v>
      </c>
      <c r="F1404" s="3" t="s">
        <v>1925</v>
      </c>
      <c r="G1404" s="4">
        <v>14</v>
      </c>
      <c r="H1404" s="4" t="s">
        <v>60</v>
      </c>
      <c r="I1404" s="4">
        <v>1402</v>
      </c>
      <c r="J1404" s="4" t="s">
        <v>137</v>
      </c>
      <c r="K1404" s="4">
        <v>140201</v>
      </c>
      <c r="L1404" s="4" t="s">
        <v>168</v>
      </c>
      <c r="M1404" s="4" t="s">
        <v>33</v>
      </c>
      <c r="N1404" s="4" t="s">
        <v>3090</v>
      </c>
      <c r="O1404" s="4" t="s">
        <v>41</v>
      </c>
      <c r="P1404" s="4">
        <v>52</v>
      </c>
      <c r="Q1404" s="4" t="s">
        <v>42</v>
      </c>
      <c r="R1404" s="4">
        <v>529</v>
      </c>
      <c r="S1404" s="4" t="s">
        <v>280</v>
      </c>
      <c r="T1404" s="4">
        <v>8</v>
      </c>
      <c r="U1404" s="4" t="s">
        <v>73</v>
      </c>
      <c r="V1404" s="4">
        <v>25</v>
      </c>
    </row>
    <row r="1405" spans="1:22" ht="24" x14ac:dyDescent="0.15">
      <c r="A1405" s="4">
        <v>1403</v>
      </c>
      <c r="B1405" s="4" t="s">
        <v>18</v>
      </c>
      <c r="C1405" s="4">
        <v>26</v>
      </c>
      <c r="D1405" s="4">
        <v>5</v>
      </c>
      <c r="E1405" s="4" t="s">
        <v>77</v>
      </c>
      <c r="F1405" s="3" t="s">
        <v>1926</v>
      </c>
      <c r="G1405" s="4">
        <v>17</v>
      </c>
      <c r="H1405" s="4" t="s">
        <v>150</v>
      </c>
      <c r="I1405" s="4">
        <v>1701</v>
      </c>
      <c r="J1405" s="4" t="s">
        <v>210</v>
      </c>
      <c r="K1405" s="4">
        <v>170101</v>
      </c>
      <c r="L1405" s="4" t="s">
        <v>210</v>
      </c>
      <c r="M1405" s="4" t="s">
        <v>211</v>
      </c>
      <c r="N1405" s="4" t="s">
        <v>3089</v>
      </c>
      <c r="O1405" s="4" t="s">
        <v>34</v>
      </c>
      <c r="P1405" s="4">
        <v>22</v>
      </c>
      <c r="Q1405" s="4" t="s">
        <v>35</v>
      </c>
      <c r="R1405" s="4">
        <v>224</v>
      </c>
      <c r="S1405" s="4" t="s">
        <v>350</v>
      </c>
      <c r="T1405" s="4">
        <v>7</v>
      </c>
      <c r="U1405" s="4" t="s">
        <v>27</v>
      </c>
      <c r="V1405" s="4">
        <v>47</v>
      </c>
    </row>
    <row r="1406" spans="1:22" ht="36" x14ac:dyDescent="0.15">
      <c r="A1406" s="4">
        <v>1404</v>
      </c>
      <c r="B1406" s="4" t="s">
        <v>18</v>
      </c>
      <c r="C1406" s="4">
        <v>26</v>
      </c>
      <c r="D1406" s="4">
        <v>5</v>
      </c>
      <c r="E1406" s="4" t="s">
        <v>66</v>
      </c>
      <c r="F1406" s="3" t="s">
        <v>1927</v>
      </c>
      <c r="G1406" s="4">
        <v>1</v>
      </c>
      <c r="H1406" s="4" t="s">
        <v>30</v>
      </c>
      <c r="I1406" s="4">
        <v>101</v>
      </c>
      <c r="J1406" s="4" t="s">
        <v>79</v>
      </c>
      <c r="K1406" s="4">
        <v>10109</v>
      </c>
      <c r="L1406" s="4" t="s">
        <v>100</v>
      </c>
      <c r="M1406" s="4" t="s">
        <v>105</v>
      </c>
      <c r="N1406" s="4" t="s">
        <v>3088</v>
      </c>
      <c r="O1406" s="4" t="s">
        <v>24</v>
      </c>
      <c r="P1406" s="4">
        <v>36</v>
      </c>
      <c r="Q1406" s="4" t="s">
        <v>50</v>
      </c>
      <c r="R1406" s="4">
        <v>362</v>
      </c>
      <c r="S1406" s="4" t="s">
        <v>131</v>
      </c>
      <c r="T1406" s="4">
        <v>7</v>
      </c>
      <c r="U1406" s="4" t="s">
        <v>27</v>
      </c>
      <c r="V1406" s="4">
        <v>60</v>
      </c>
    </row>
    <row r="1407" spans="1:22" ht="24" x14ac:dyDescent="0.15">
      <c r="A1407" s="4">
        <v>1405</v>
      </c>
      <c r="B1407" s="4" t="s">
        <v>18</v>
      </c>
      <c r="C1407" s="4">
        <v>26</v>
      </c>
      <c r="D1407" s="4">
        <v>5</v>
      </c>
      <c r="E1407" s="4" t="s">
        <v>184</v>
      </c>
      <c r="F1407" s="3" t="s">
        <v>1928</v>
      </c>
      <c r="G1407" s="4">
        <v>1</v>
      </c>
      <c r="H1407" s="4" t="s">
        <v>30</v>
      </c>
      <c r="I1407" s="4">
        <v>115</v>
      </c>
      <c r="J1407" s="4" t="s">
        <v>147</v>
      </c>
      <c r="K1407" s="4">
        <v>11502</v>
      </c>
      <c r="L1407" s="4" t="s">
        <v>148</v>
      </c>
      <c r="M1407" s="4" t="s">
        <v>119</v>
      </c>
      <c r="N1407" s="4" t="s">
        <v>3095</v>
      </c>
      <c r="O1407" s="4" t="s">
        <v>114</v>
      </c>
      <c r="P1407" s="4">
        <v>92</v>
      </c>
      <c r="Q1407" s="4" t="s">
        <v>115</v>
      </c>
      <c r="R1407" s="4">
        <v>921</v>
      </c>
      <c r="S1407" s="4" t="s">
        <v>115</v>
      </c>
      <c r="T1407" s="4">
        <v>19</v>
      </c>
      <c r="U1407" s="4" t="s">
        <v>83</v>
      </c>
      <c r="V1407" s="4">
        <v>48</v>
      </c>
    </row>
    <row r="1408" spans="1:22" ht="36" x14ac:dyDescent="0.15">
      <c r="A1408" s="4">
        <v>1406</v>
      </c>
      <c r="B1408" s="4" t="s">
        <v>18</v>
      </c>
      <c r="C1408" s="4">
        <v>26</v>
      </c>
      <c r="D1408" s="4">
        <v>5</v>
      </c>
      <c r="E1408" s="4" t="s">
        <v>153</v>
      </c>
      <c r="F1408" s="3" t="s">
        <v>1929</v>
      </c>
      <c r="G1408" s="4">
        <v>6</v>
      </c>
      <c r="H1408" s="4" t="s">
        <v>164</v>
      </c>
      <c r="I1408" s="4">
        <v>601</v>
      </c>
      <c r="J1408" s="4" t="s">
        <v>165</v>
      </c>
      <c r="K1408" s="4">
        <v>60101</v>
      </c>
      <c r="L1408" s="4" t="s">
        <v>165</v>
      </c>
      <c r="M1408" s="4" t="s">
        <v>33</v>
      </c>
      <c r="N1408" s="4" t="s">
        <v>3088</v>
      </c>
      <c r="O1408" s="4" t="s">
        <v>24</v>
      </c>
      <c r="P1408" s="4">
        <v>37</v>
      </c>
      <c r="Q1408" s="4" t="s">
        <v>25</v>
      </c>
      <c r="R1408" s="4">
        <v>371</v>
      </c>
      <c r="S1408" s="4" t="s">
        <v>106</v>
      </c>
      <c r="T1408" s="4">
        <v>1</v>
      </c>
      <c r="U1408" s="4" t="s">
        <v>88</v>
      </c>
      <c r="V1408" s="4">
        <v>72</v>
      </c>
    </row>
    <row r="1409" spans="1:22" x14ac:dyDescent="0.15">
      <c r="A1409" s="4">
        <v>1407</v>
      </c>
      <c r="B1409" s="4" t="s">
        <v>18</v>
      </c>
      <c r="C1409" s="4">
        <v>26</v>
      </c>
      <c r="D1409" s="4">
        <v>5</v>
      </c>
      <c r="E1409" s="4" t="s">
        <v>153</v>
      </c>
      <c r="F1409" s="3" t="s">
        <v>1930</v>
      </c>
      <c r="G1409" s="4">
        <v>3</v>
      </c>
      <c r="H1409" s="4" t="s">
        <v>38</v>
      </c>
      <c r="I1409" s="4">
        <v>303</v>
      </c>
      <c r="J1409" s="4" t="s">
        <v>200</v>
      </c>
      <c r="K1409" s="4">
        <v>30309</v>
      </c>
      <c r="L1409" s="4" t="s">
        <v>200</v>
      </c>
      <c r="M1409" s="4" t="s">
        <v>23</v>
      </c>
      <c r="N1409" s="4" t="s">
        <v>3089</v>
      </c>
      <c r="O1409" s="4" t="s">
        <v>34</v>
      </c>
      <c r="P1409" s="4">
        <v>23</v>
      </c>
      <c r="Q1409" s="4" t="s">
        <v>109</v>
      </c>
      <c r="R1409" s="4">
        <v>231</v>
      </c>
      <c r="S1409" s="4" t="s">
        <v>151</v>
      </c>
      <c r="T1409" s="4">
        <v>17</v>
      </c>
      <c r="U1409" s="4" t="s">
        <v>152</v>
      </c>
      <c r="V1409" s="4">
        <v>17</v>
      </c>
    </row>
    <row r="1410" spans="1:22" ht="36" x14ac:dyDescent="0.15">
      <c r="A1410" s="4">
        <v>1408</v>
      </c>
      <c r="B1410" s="4" t="s">
        <v>18</v>
      </c>
      <c r="C1410" s="4">
        <v>26</v>
      </c>
      <c r="D1410" s="4">
        <v>5</v>
      </c>
      <c r="E1410" s="4" t="s">
        <v>103</v>
      </c>
      <c r="F1410" s="3" t="s">
        <v>1931</v>
      </c>
      <c r="G1410" s="4">
        <v>3</v>
      </c>
      <c r="H1410" s="4" t="s">
        <v>38</v>
      </c>
      <c r="I1410" s="4">
        <v>302</v>
      </c>
      <c r="J1410" s="4" t="s">
        <v>39</v>
      </c>
      <c r="K1410" s="4">
        <v>30202</v>
      </c>
      <c r="L1410" s="4" t="s">
        <v>40</v>
      </c>
      <c r="M1410" s="4" t="s">
        <v>23</v>
      </c>
      <c r="N1410" s="4" t="s">
        <v>3088</v>
      </c>
      <c r="O1410" s="4" t="s">
        <v>24</v>
      </c>
      <c r="P1410" s="4">
        <v>37</v>
      </c>
      <c r="Q1410" s="4" t="s">
        <v>25</v>
      </c>
      <c r="R1410" s="4">
        <v>371</v>
      </c>
      <c r="S1410" s="4" t="s">
        <v>106</v>
      </c>
      <c r="T1410" s="4">
        <v>1</v>
      </c>
      <c r="U1410" s="4" t="s">
        <v>88</v>
      </c>
      <c r="V1410" s="4">
        <v>41</v>
      </c>
    </row>
    <row r="1411" spans="1:22" ht="24" x14ac:dyDescent="0.15">
      <c r="A1411" s="4">
        <v>1409</v>
      </c>
      <c r="B1411" s="4" t="s">
        <v>18</v>
      </c>
      <c r="C1411" s="4">
        <v>26</v>
      </c>
      <c r="D1411" s="4">
        <v>5</v>
      </c>
      <c r="E1411" s="4" t="s">
        <v>53</v>
      </c>
      <c r="F1411" s="3" t="s">
        <v>1932</v>
      </c>
      <c r="G1411" s="4">
        <v>15</v>
      </c>
      <c r="H1411" s="4" t="s">
        <v>255</v>
      </c>
      <c r="I1411" s="4">
        <v>1501</v>
      </c>
      <c r="J1411" s="4" t="s">
        <v>255</v>
      </c>
      <c r="K1411" s="4">
        <v>150109</v>
      </c>
      <c r="L1411" s="4" t="s">
        <v>522</v>
      </c>
      <c r="M1411" s="4" t="s">
        <v>93</v>
      </c>
      <c r="N1411" s="4" t="s">
        <v>3089</v>
      </c>
      <c r="O1411" s="4" t="s">
        <v>34</v>
      </c>
      <c r="P1411" s="4">
        <v>22</v>
      </c>
      <c r="Q1411" s="4" t="s">
        <v>35</v>
      </c>
      <c r="R1411" s="4">
        <v>221</v>
      </c>
      <c r="S1411" s="4" t="s">
        <v>99</v>
      </c>
      <c r="T1411" s="4">
        <v>17</v>
      </c>
      <c r="U1411" s="4" t="s">
        <v>152</v>
      </c>
      <c r="V1411" s="4">
        <v>54</v>
      </c>
    </row>
    <row r="1412" spans="1:22" ht="24" x14ac:dyDescent="0.15">
      <c r="A1412" s="4">
        <v>1410</v>
      </c>
      <c r="B1412" s="4" t="s">
        <v>18</v>
      </c>
      <c r="C1412" s="4">
        <v>26</v>
      </c>
      <c r="D1412" s="4">
        <v>5</v>
      </c>
      <c r="E1412" s="4" t="s">
        <v>77</v>
      </c>
      <c r="F1412" s="3" t="s">
        <v>1933</v>
      </c>
      <c r="G1412" s="4">
        <v>17</v>
      </c>
      <c r="H1412" s="4" t="s">
        <v>150</v>
      </c>
      <c r="I1412" s="4">
        <v>1701</v>
      </c>
      <c r="J1412" s="4" t="s">
        <v>210</v>
      </c>
      <c r="K1412" s="4">
        <v>170101</v>
      </c>
      <c r="L1412" s="4" t="s">
        <v>210</v>
      </c>
      <c r="M1412" s="4" t="s">
        <v>105</v>
      </c>
      <c r="N1412" s="4" t="s">
        <v>3092</v>
      </c>
      <c r="O1412" s="4" t="s">
        <v>70</v>
      </c>
      <c r="P1412" s="4">
        <v>16</v>
      </c>
      <c r="Q1412" s="4" t="s">
        <v>101</v>
      </c>
      <c r="R1412" s="4">
        <v>169</v>
      </c>
      <c r="S1412" s="4" t="s">
        <v>1572</v>
      </c>
      <c r="T1412" s="4">
        <v>6</v>
      </c>
      <c r="U1412" s="4" t="s">
        <v>44</v>
      </c>
      <c r="V1412" s="4">
        <v>39</v>
      </c>
    </row>
    <row r="1413" spans="1:22" ht="24" x14ac:dyDescent="0.15">
      <c r="A1413" s="4">
        <v>1411</v>
      </c>
      <c r="B1413" s="4" t="s">
        <v>18</v>
      </c>
      <c r="C1413" s="4">
        <v>26</v>
      </c>
      <c r="D1413" s="4">
        <v>5</v>
      </c>
      <c r="E1413" s="4" t="s">
        <v>66</v>
      </c>
      <c r="F1413" s="3" t="s">
        <v>1934</v>
      </c>
      <c r="G1413" s="4">
        <v>1</v>
      </c>
      <c r="H1413" s="4" t="s">
        <v>30</v>
      </c>
      <c r="I1413" s="4">
        <v>101</v>
      </c>
      <c r="J1413" s="4" t="s">
        <v>79</v>
      </c>
      <c r="K1413" s="4">
        <v>10109</v>
      </c>
      <c r="L1413" s="4" t="s">
        <v>1724</v>
      </c>
      <c r="M1413" s="4" t="s">
        <v>211</v>
      </c>
      <c r="N1413" s="4" t="s">
        <v>3091</v>
      </c>
      <c r="O1413" s="4" t="s">
        <v>63</v>
      </c>
      <c r="P1413" s="4">
        <v>41</v>
      </c>
      <c r="Q1413" s="4" t="s">
        <v>64</v>
      </c>
      <c r="R1413" s="4">
        <v>416</v>
      </c>
      <c r="S1413" s="4" t="s">
        <v>271</v>
      </c>
      <c r="T1413" s="4">
        <v>2</v>
      </c>
      <c r="U1413" s="4" t="s">
        <v>1672</v>
      </c>
      <c r="V1413" s="4">
        <v>50</v>
      </c>
    </row>
    <row r="1414" spans="1:22" ht="24" x14ac:dyDescent="0.15">
      <c r="A1414" s="4">
        <v>1412</v>
      </c>
      <c r="B1414" s="4" t="s">
        <v>18</v>
      </c>
      <c r="C1414" s="4">
        <v>26</v>
      </c>
      <c r="D1414" s="4">
        <v>5</v>
      </c>
      <c r="E1414" s="4" t="s">
        <v>116</v>
      </c>
      <c r="F1414" s="3" t="s">
        <v>1935</v>
      </c>
      <c r="G1414" s="4">
        <v>1</v>
      </c>
      <c r="H1414" s="4" t="s">
        <v>30</v>
      </c>
      <c r="I1414" s="4">
        <v>115</v>
      </c>
      <c r="J1414" s="4" t="s">
        <v>147</v>
      </c>
      <c r="K1414" s="4">
        <v>11502</v>
      </c>
      <c r="L1414" s="4" t="s">
        <v>1936</v>
      </c>
      <c r="M1414" s="4" t="s">
        <v>1844</v>
      </c>
      <c r="N1414" s="4" t="s">
        <v>3089</v>
      </c>
      <c r="O1414" s="4" t="s">
        <v>34</v>
      </c>
      <c r="P1414" s="4">
        <v>22</v>
      </c>
      <c r="Q1414" s="4" t="s">
        <v>35</v>
      </c>
      <c r="R1414" s="4">
        <v>221</v>
      </c>
      <c r="S1414" s="4" t="s">
        <v>99</v>
      </c>
      <c r="T1414" s="4">
        <v>7</v>
      </c>
      <c r="U1414" s="4" t="s">
        <v>27</v>
      </c>
      <c r="V1414" s="4">
        <v>37</v>
      </c>
    </row>
    <row r="1415" spans="1:22" ht="36" x14ac:dyDescent="0.15">
      <c r="A1415" s="4">
        <v>1413</v>
      </c>
      <c r="B1415" s="4" t="s">
        <v>18</v>
      </c>
      <c r="C1415" s="4">
        <v>26</v>
      </c>
      <c r="D1415" s="4">
        <v>5</v>
      </c>
      <c r="E1415" s="4" t="s">
        <v>153</v>
      </c>
      <c r="F1415" s="3" t="s">
        <v>1937</v>
      </c>
      <c r="G1415" s="4">
        <v>1</v>
      </c>
      <c r="H1415" s="4" t="s">
        <v>30</v>
      </c>
      <c r="I1415" s="4">
        <v>114</v>
      </c>
      <c r="J1415" s="4" t="s">
        <v>566</v>
      </c>
      <c r="K1415" s="4">
        <v>11409</v>
      </c>
      <c r="L1415" s="4" t="s">
        <v>715</v>
      </c>
      <c r="M1415" s="4" t="s">
        <v>33</v>
      </c>
      <c r="N1415" s="4" t="s">
        <v>3092</v>
      </c>
      <c r="O1415" s="4" t="s">
        <v>70</v>
      </c>
      <c r="P1415" s="4">
        <v>16</v>
      </c>
      <c r="Q1415" s="4" t="s">
        <v>101</v>
      </c>
      <c r="R1415" s="4">
        <v>169</v>
      </c>
      <c r="S1415" s="4" t="s">
        <v>166</v>
      </c>
      <c r="T1415" s="4">
        <v>7</v>
      </c>
      <c r="U1415" s="4" t="s">
        <v>27</v>
      </c>
      <c r="V1415" s="4">
        <v>34</v>
      </c>
    </row>
    <row r="1416" spans="1:22" ht="36" x14ac:dyDescent="0.15">
      <c r="A1416" s="4">
        <v>1414</v>
      </c>
      <c r="B1416" s="4" t="s">
        <v>18</v>
      </c>
      <c r="C1416" s="4">
        <v>26</v>
      </c>
      <c r="D1416" s="4">
        <v>5</v>
      </c>
      <c r="E1416" s="4" t="s">
        <v>28</v>
      </c>
      <c r="F1416" s="3" t="s">
        <v>1938</v>
      </c>
      <c r="G1416" s="4">
        <v>8</v>
      </c>
      <c r="H1416" s="4" t="s">
        <v>47</v>
      </c>
      <c r="I1416" s="4">
        <v>801</v>
      </c>
      <c r="J1416" s="4" t="s">
        <v>123</v>
      </c>
      <c r="K1416" s="4">
        <v>80109</v>
      </c>
      <c r="L1416" s="4" t="s">
        <v>282</v>
      </c>
      <c r="M1416" s="4" t="s">
        <v>105</v>
      </c>
      <c r="N1416" s="4" t="s">
        <v>3088</v>
      </c>
      <c r="O1416" s="4" t="s">
        <v>24</v>
      </c>
      <c r="P1416" s="4">
        <v>36</v>
      </c>
      <c r="Q1416" s="4" t="s">
        <v>50</v>
      </c>
      <c r="R1416" s="4">
        <v>362</v>
      </c>
      <c r="S1416" s="4" t="s">
        <v>131</v>
      </c>
      <c r="T1416" s="4">
        <v>8</v>
      </c>
      <c r="U1416" s="4" t="s">
        <v>73</v>
      </c>
      <c r="V1416" s="4">
        <v>36</v>
      </c>
    </row>
    <row r="1417" spans="1:22" ht="24" x14ac:dyDescent="0.15">
      <c r="A1417" s="4">
        <v>1415</v>
      </c>
      <c r="B1417" s="4" t="s">
        <v>18</v>
      </c>
      <c r="C1417" s="4">
        <v>26</v>
      </c>
      <c r="D1417" s="4">
        <v>5</v>
      </c>
      <c r="E1417" s="4" t="s">
        <v>103</v>
      </c>
      <c r="F1417" s="3" t="s">
        <v>1939</v>
      </c>
      <c r="G1417" s="4">
        <v>1</v>
      </c>
      <c r="H1417" s="4" t="s">
        <v>30</v>
      </c>
      <c r="I1417" s="4">
        <v>117</v>
      </c>
      <c r="J1417" s="4" t="s">
        <v>251</v>
      </c>
      <c r="K1417" s="4">
        <v>11703</v>
      </c>
      <c r="L1417" s="4" t="s">
        <v>502</v>
      </c>
      <c r="M1417" s="4" t="s">
        <v>93</v>
      </c>
      <c r="N1417" s="4" t="s">
        <v>3094</v>
      </c>
      <c r="O1417" s="4" t="s">
        <v>81</v>
      </c>
      <c r="P1417" s="4">
        <v>61</v>
      </c>
      <c r="Q1417" s="4" t="s">
        <v>81</v>
      </c>
      <c r="R1417" s="4">
        <v>611</v>
      </c>
      <c r="S1417" s="4" t="s">
        <v>82</v>
      </c>
      <c r="T1417" s="4">
        <v>2</v>
      </c>
      <c r="U1417" s="4" t="s">
        <v>57</v>
      </c>
      <c r="V1417" s="4">
        <v>62</v>
      </c>
    </row>
    <row r="1418" spans="1:22" ht="36" x14ac:dyDescent="0.15">
      <c r="A1418" s="4">
        <v>1416</v>
      </c>
      <c r="B1418" s="4" t="s">
        <v>18</v>
      </c>
      <c r="C1418" s="4">
        <v>26</v>
      </c>
      <c r="D1418" s="4">
        <v>5</v>
      </c>
      <c r="E1418" s="4" t="s">
        <v>45</v>
      </c>
      <c r="F1418" s="3" t="s">
        <v>1940</v>
      </c>
      <c r="G1418" s="4">
        <v>1</v>
      </c>
      <c r="H1418" s="4" t="s">
        <v>30</v>
      </c>
      <c r="I1418" s="4">
        <v>108</v>
      </c>
      <c r="J1418" s="4" t="s">
        <v>509</v>
      </c>
      <c r="K1418" s="4">
        <v>10805</v>
      </c>
      <c r="L1418" s="4" t="s">
        <v>653</v>
      </c>
      <c r="M1418" s="4" t="s">
        <v>93</v>
      </c>
      <c r="N1418" s="4" t="s">
        <v>3088</v>
      </c>
      <c r="O1418" s="4" t="s">
        <v>24</v>
      </c>
      <c r="P1418" s="4">
        <v>39</v>
      </c>
      <c r="Q1418" s="4" t="s">
        <v>56</v>
      </c>
      <c r="R1418" s="4">
        <v>391</v>
      </c>
      <c r="S1418" s="4" t="s">
        <v>56</v>
      </c>
      <c r="T1418" s="4">
        <v>7</v>
      </c>
      <c r="U1418" s="4" t="s">
        <v>27</v>
      </c>
      <c r="V1418" s="4">
        <v>44</v>
      </c>
    </row>
    <row r="1419" spans="1:22" ht="36" x14ac:dyDescent="0.15">
      <c r="A1419" s="4">
        <v>1417</v>
      </c>
      <c r="B1419" s="4" t="s">
        <v>18</v>
      </c>
      <c r="C1419" s="4">
        <v>26</v>
      </c>
      <c r="D1419" s="4">
        <v>5</v>
      </c>
      <c r="E1419" s="4" t="s">
        <v>77</v>
      </c>
      <c r="F1419" s="3" t="s">
        <v>1941</v>
      </c>
      <c r="G1419" s="4">
        <v>3</v>
      </c>
      <c r="H1419" s="4" t="s">
        <v>38</v>
      </c>
      <c r="I1419" s="4">
        <v>302</v>
      </c>
      <c r="J1419" s="4" t="s">
        <v>39</v>
      </c>
      <c r="K1419" s="4">
        <v>30201</v>
      </c>
      <c r="L1419" s="4" t="s">
        <v>145</v>
      </c>
      <c r="M1419" s="4" t="s">
        <v>33</v>
      </c>
      <c r="N1419" s="4" t="s">
        <v>3090</v>
      </c>
      <c r="O1419" s="4" t="s">
        <v>41</v>
      </c>
      <c r="P1419" s="4">
        <v>52</v>
      </c>
      <c r="Q1419" s="4" t="s">
        <v>42</v>
      </c>
      <c r="R1419" s="4">
        <v>521</v>
      </c>
      <c r="S1419" s="4" t="s">
        <v>43</v>
      </c>
      <c r="T1419" s="4">
        <v>9</v>
      </c>
      <c r="U1419" s="4" t="s">
        <v>748</v>
      </c>
      <c r="V1419" s="4">
        <v>29</v>
      </c>
    </row>
    <row r="1420" spans="1:22" ht="24" x14ac:dyDescent="0.15">
      <c r="A1420" s="4">
        <v>1418</v>
      </c>
      <c r="B1420" s="4" t="s">
        <v>18</v>
      </c>
      <c r="C1420" s="4">
        <v>26</v>
      </c>
      <c r="D1420" s="4">
        <v>5</v>
      </c>
      <c r="E1420" s="4" t="s">
        <v>66</v>
      </c>
      <c r="F1420" s="3" t="s">
        <v>1942</v>
      </c>
      <c r="G1420" s="4">
        <v>17</v>
      </c>
      <c r="H1420" s="4" t="s">
        <v>150</v>
      </c>
      <c r="I1420" s="4">
        <v>1702</v>
      </c>
      <c r="J1420" s="4" t="s">
        <v>150</v>
      </c>
      <c r="K1420" s="4">
        <v>170201</v>
      </c>
      <c r="L1420" s="4" t="s">
        <v>205</v>
      </c>
      <c r="M1420" s="4" t="s">
        <v>93</v>
      </c>
      <c r="N1420" s="4" t="s">
        <v>3095</v>
      </c>
      <c r="O1420" s="4" t="s">
        <v>114</v>
      </c>
      <c r="P1420" s="4">
        <v>92</v>
      </c>
      <c r="Q1420" s="4" t="s">
        <v>115</v>
      </c>
      <c r="R1420" s="4">
        <v>921</v>
      </c>
      <c r="S1420" s="4" t="s">
        <v>115</v>
      </c>
      <c r="T1420" s="4">
        <v>19</v>
      </c>
      <c r="U1420" s="4" t="s">
        <v>83</v>
      </c>
      <c r="V1420" s="4">
        <v>63</v>
      </c>
    </row>
    <row r="1421" spans="1:22" ht="36" x14ac:dyDescent="0.15">
      <c r="A1421" s="4">
        <v>1419</v>
      </c>
      <c r="B1421" s="4" t="s">
        <v>18</v>
      </c>
      <c r="C1421" s="4">
        <v>26</v>
      </c>
      <c r="D1421" s="4">
        <v>5</v>
      </c>
      <c r="E1421" s="4" t="s">
        <v>367</v>
      </c>
      <c r="F1421" s="3" t="s">
        <v>1943</v>
      </c>
      <c r="G1421" s="4">
        <v>17</v>
      </c>
      <c r="H1421" s="4" t="s">
        <v>150</v>
      </c>
      <c r="I1421" s="4">
        <v>1702</v>
      </c>
      <c r="J1421" s="4" t="s">
        <v>150</v>
      </c>
      <c r="K1421" s="4">
        <v>170209</v>
      </c>
      <c r="L1421" s="4" t="s">
        <v>150</v>
      </c>
      <c r="M1421" s="4" t="s">
        <v>33</v>
      </c>
      <c r="N1421" s="4" t="s">
        <v>3095</v>
      </c>
      <c r="O1421" s="4" t="s">
        <v>114</v>
      </c>
      <c r="P1421" s="4">
        <v>92</v>
      </c>
      <c r="Q1421" s="4" t="s">
        <v>115</v>
      </c>
      <c r="R1421" s="4">
        <v>921</v>
      </c>
      <c r="S1421" s="4" t="s">
        <v>115</v>
      </c>
      <c r="T1421" s="4">
        <v>90</v>
      </c>
      <c r="U1421" s="4" t="s">
        <v>114</v>
      </c>
      <c r="V1421" s="4">
        <v>27</v>
      </c>
    </row>
    <row r="1422" spans="1:22" ht="36" x14ac:dyDescent="0.15">
      <c r="A1422" s="4">
        <v>1420</v>
      </c>
      <c r="B1422" s="4" t="s">
        <v>18</v>
      </c>
      <c r="C1422" s="4">
        <v>26</v>
      </c>
      <c r="D1422" s="4">
        <v>5</v>
      </c>
      <c r="E1422" s="4" t="s">
        <v>103</v>
      </c>
      <c r="F1422" s="3" t="s">
        <v>1944</v>
      </c>
      <c r="G1422" s="4">
        <v>1</v>
      </c>
      <c r="H1422" s="4" t="s">
        <v>30</v>
      </c>
      <c r="I1422" s="4">
        <v>112</v>
      </c>
      <c r="J1422" s="4" t="s">
        <v>480</v>
      </c>
      <c r="K1422" s="4">
        <v>11209</v>
      </c>
      <c r="L1422" s="4" t="s">
        <v>900</v>
      </c>
      <c r="M1422" s="4" t="s">
        <v>119</v>
      </c>
      <c r="N1422" s="4" t="s">
        <v>3088</v>
      </c>
      <c r="O1422" s="4" t="s">
        <v>24</v>
      </c>
      <c r="P1422" s="4">
        <v>36</v>
      </c>
      <c r="Q1422" s="4" t="s">
        <v>50</v>
      </c>
      <c r="R1422" s="4">
        <v>364</v>
      </c>
      <c r="S1422" s="4" t="s">
        <v>51</v>
      </c>
      <c r="T1422" s="4">
        <v>6</v>
      </c>
      <c r="U1422" s="4" t="s">
        <v>44</v>
      </c>
      <c r="V1422" s="4">
        <v>37</v>
      </c>
    </row>
    <row r="1423" spans="1:22" ht="36" x14ac:dyDescent="0.15">
      <c r="A1423" s="4">
        <v>1421</v>
      </c>
      <c r="B1423" s="4" t="s">
        <v>18</v>
      </c>
      <c r="C1423" s="4">
        <v>26</v>
      </c>
      <c r="D1423" s="4">
        <v>5</v>
      </c>
      <c r="E1423" s="4" t="s">
        <v>45</v>
      </c>
      <c r="F1423" s="3" t="s">
        <v>1945</v>
      </c>
      <c r="G1423" s="4">
        <v>1</v>
      </c>
      <c r="H1423" s="4" t="s">
        <v>30</v>
      </c>
      <c r="I1423" s="4">
        <v>115</v>
      </c>
      <c r="J1423" s="4" t="s">
        <v>147</v>
      </c>
      <c r="K1423" s="4">
        <v>11502</v>
      </c>
      <c r="L1423" s="4" t="s">
        <v>2550</v>
      </c>
      <c r="M1423" s="4" t="s">
        <v>119</v>
      </c>
      <c r="N1423" s="4" t="s">
        <v>3092</v>
      </c>
      <c r="O1423" s="4" t="s">
        <v>70</v>
      </c>
      <c r="P1423" s="4">
        <v>15</v>
      </c>
      <c r="Q1423" s="4" t="s">
        <v>589</v>
      </c>
      <c r="R1423" s="4">
        <v>159</v>
      </c>
      <c r="S1423" s="4" t="s">
        <v>633</v>
      </c>
      <c r="T1423" s="4">
        <v>6</v>
      </c>
      <c r="U1423" s="4" t="s">
        <v>44</v>
      </c>
      <c r="V1423" s="4">
        <v>23</v>
      </c>
    </row>
    <row r="1424" spans="1:22" ht="24" x14ac:dyDescent="0.15">
      <c r="A1424" s="4">
        <v>1422</v>
      </c>
      <c r="B1424" s="4" t="s">
        <v>18</v>
      </c>
      <c r="C1424" s="4">
        <v>26</v>
      </c>
      <c r="D1424" s="4">
        <v>5</v>
      </c>
      <c r="E1424" s="4" t="s">
        <v>77</v>
      </c>
      <c r="F1424" s="3" t="s">
        <v>1946</v>
      </c>
      <c r="G1424" s="4">
        <v>17</v>
      </c>
      <c r="H1424" s="4" t="s">
        <v>150</v>
      </c>
      <c r="I1424" s="4">
        <v>1701</v>
      </c>
      <c r="J1424" s="4" t="s">
        <v>210</v>
      </c>
      <c r="K1424" s="4">
        <v>170101</v>
      </c>
      <c r="L1424" s="4" t="s">
        <v>210</v>
      </c>
      <c r="M1424" s="4" t="s">
        <v>23</v>
      </c>
      <c r="N1424" s="4" t="s">
        <v>3092</v>
      </c>
      <c r="O1424" s="4" t="s">
        <v>70</v>
      </c>
      <c r="P1424" s="4">
        <v>15</v>
      </c>
      <c r="Q1424" s="4" t="s">
        <v>589</v>
      </c>
      <c r="R1424" s="4">
        <v>153</v>
      </c>
      <c r="S1424" s="4" t="s">
        <v>3066</v>
      </c>
      <c r="T1424" s="4">
        <v>12</v>
      </c>
      <c r="U1424" s="4" t="s">
        <v>345</v>
      </c>
      <c r="V1424" s="4">
        <v>45</v>
      </c>
    </row>
    <row r="1425" spans="1:22" ht="24" x14ac:dyDescent="0.15">
      <c r="A1425" s="4">
        <v>1423</v>
      </c>
      <c r="B1425" s="4" t="s">
        <v>18</v>
      </c>
      <c r="C1425" s="4">
        <v>26</v>
      </c>
      <c r="D1425" s="4">
        <v>5</v>
      </c>
      <c r="E1425" s="4" t="s">
        <v>66</v>
      </c>
      <c r="F1425" s="3" t="s">
        <v>1947</v>
      </c>
      <c r="G1425" s="4">
        <v>3</v>
      </c>
      <c r="H1425" s="4" t="s">
        <v>38</v>
      </c>
      <c r="I1425" s="4">
        <v>302</v>
      </c>
      <c r="J1425" s="4" t="s">
        <v>39</v>
      </c>
      <c r="K1425" s="4">
        <v>30201</v>
      </c>
      <c r="L1425" s="4" t="s">
        <v>145</v>
      </c>
      <c r="M1425" s="4" t="s">
        <v>23</v>
      </c>
      <c r="N1425" s="4" t="s">
        <v>3088</v>
      </c>
      <c r="O1425" s="4" t="s">
        <v>24</v>
      </c>
      <c r="P1425" s="4">
        <v>37</v>
      </c>
      <c r="Q1425" s="4" t="s">
        <v>25</v>
      </c>
      <c r="R1425" s="4">
        <v>379</v>
      </c>
      <c r="S1425" s="4" t="s">
        <v>26</v>
      </c>
      <c r="T1425" s="4">
        <v>19</v>
      </c>
      <c r="U1425" s="4" t="s">
        <v>83</v>
      </c>
      <c r="V1425" s="4">
        <v>37</v>
      </c>
    </row>
    <row r="1426" spans="1:22" ht="36" x14ac:dyDescent="0.15">
      <c r="A1426" s="4">
        <v>1424</v>
      </c>
      <c r="B1426" s="4" t="s">
        <v>18</v>
      </c>
      <c r="C1426" s="4">
        <v>26</v>
      </c>
      <c r="D1426" s="4">
        <v>5</v>
      </c>
      <c r="E1426" s="4" t="s">
        <v>116</v>
      </c>
      <c r="F1426" s="3" t="s">
        <v>1948</v>
      </c>
      <c r="G1426" s="4">
        <v>11</v>
      </c>
      <c r="H1426" s="4" t="s">
        <v>179</v>
      </c>
      <c r="I1426" s="4">
        <v>1101</v>
      </c>
      <c r="J1426" s="4" t="s">
        <v>179</v>
      </c>
      <c r="K1426" s="4">
        <v>110101</v>
      </c>
      <c r="L1426" s="4" t="s">
        <v>179</v>
      </c>
      <c r="M1426" s="4" t="s">
        <v>119</v>
      </c>
      <c r="N1426" s="4" t="s">
        <v>3089</v>
      </c>
      <c r="O1426" s="4" t="s">
        <v>34</v>
      </c>
      <c r="P1426" s="4">
        <v>23</v>
      </c>
      <c r="Q1426" s="4" t="s">
        <v>109</v>
      </c>
      <c r="R1426" s="4">
        <v>231</v>
      </c>
      <c r="S1426" s="4" t="s">
        <v>151</v>
      </c>
      <c r="T1426" s="4">
        <v>17</v>
      </c>
      <c r="U1426" s="4" t="s">
        <v>152</v>
      </c>
      <c r="V1426" s="4">
        <v>67</v>
      </c>
    </row>
    <row r="1427" spans="1:22" ht="36" x14ac:dyDescent="0.15">
      <c r="A1427" s="4">
        <v>1425</v>
      </c>
      <c r="B1427" s="4" t="s">
        <v>18</v>
      </c>
      <c r="C1427" s="4">
        <v>26</v>
      </c>
      <c r="D1427" s="4">
        <v>5</v>
      </c>
      <c r="E1427" s="4" t="s">
        <v>103</v>
      </c>
      <c r="F1427" s="3" t="s">
        <v>1949</v>
      </c>
      <c r="G1427" s="4">
        <v>15</v>
      </c>
      <c r="H1427" s="4" t="s">
        <v>255</v>
      </c>
      <c r="I1427" s="4">
        <v>1501</v>
      </c>
      <c r="J1427" s="4" t="s">
        <v>255</v>
      </c>
      <c r="K1427" s="4">
        <v>150103</v>
      </c>
      <c r="L1427" s="4" t="s">
        <v>352</v>
      </c>
      <c r="M1427" s="4" t="s">
        <v>119</v>
      </c>
      <c r="N1427" s="4" t="s">
        <v>3095</v>
      </c>
      <c r="O1427" s="4" t="s">
        <v>114</v>
      </c>
      <c r="P1427" s="4">
        <v>91</v>
      </c>
      <c r="Q1427" s="4" t="s">
        <v>288</v>
      </c>
      <c r="R1427" s="4">
        <v>911</v>
      </c>
      <c r="S1427" s="4" t="s">
        <v>288</v>
      </c>
      <c r="T1427" s="4">
        <v>90</v>
      </c>
      <c r="U1427" s="4" t="s">
        <v>114</v>
      </c>
      <c r="V1427" s="4">
        <v>22</v>
      </c>
    </row>
    <row r="1428" spans="1:22" ht="24" x14ac:dyDescent="0.15">
      <c r="A1428" s="4">
        <v>1426</v>
      </c>
      <c r="B1428" s="4" t="s">
        <v>18</v>
      </c>
      <c r="C1428" s="4">
        <v>26</v>
      </c>
      <c r="D1428" s="4">
        <v>5</v>
      </c>
      <c r="E1428" s="4" t="s">
        <v>66</v>
      </c>
      <c r="F1428" s="3" t="s">
        <v>1950</v>
      </c>
      <c r="G1428" s="4">
        <v>1</v>
      </c>
      <c r="H1428" s="4" t="s">
        <v>30</v>
      </c>
      <c r="I1428" s="4">
        <v>109</v>
      </c>
      <c r="J1428" s="4" t="s">
        <v>31</v>
      </c>
      <c r="K1428" s="4">
        <v>10901</v>
      </c>
      <c r="L1428" s="4" t="s">
        <v>32</v>
      </c>
      <c r="M1428" s="4" t="s">
        <v>105</v>
      </c>
      <c r="N1428" s="4" t="s">
        <v>3089</v>
      </c>
      <c r="O1428" s="4" t="s">
        <v>34</v>
      </c>
      <c r="P1428" s="4">
        <v>22</v>
      </c>
      <c r="Q1428" s="4" t="s">
        <v>35</v>
      </c>
      <c r="R1428" s="4">
        <v>221</v>
      </c>
      <c r="S1428" s="4" t="s">
        <v>99</v>
      </c>
      <c r="T1428" s="4">
        <v>1</v>
      </c>
      <c r="U1428" s="4" t="s">
        <v>88</v>
      </c>
      <c r="V1428" s="4">
        <v>46</v>
      </c>
    </row>
    <row r="1429" spans="1:22" ht="24" x14ac:dyDescent="0.15">
      <c r="A1429" s="4">
        <v>1427</v>
      </c>
      <c r="B1429" s="4" t="s">
        <v>18</v>
      </c>
      <c r="C1429" s="4">
        <v>26</v>
      </c>
      <c r="D1429" s="4">
        <v>5</v>
      </c>
      <c r="E1429" s="4" t="s">
        <v>353</v>
      </c>
      <c r="F1429" s="3" t="s">
        <v>1951</v>
      </c>
      <c r="G1429" s="4">
        <v>14</v>
      </c>
      <c r="H1429" s="4" t="s">
        <v>60</v>
      </c>
      <c r="I1429" s="4">
        <v>1403</v>
      </c>
      <c r="J1429" s="4" t="s">
        <v>97</v>
      </c>
      <c r="K1429" s="4">
        <v>140309</v>
      </c>
      <c r="L1429" s="4" t="s">
        <v>97</v>
      </c>
      <c r="M1429" s="4" t="s">
        <v>105</v>
      </c>
      <c r="N1429" s="4" t="s">
        <v>3094</v>
      </c>
      <c r="O1429" s="4" t="s">
        <v>81</v>
      </c>
      <c r="P1429" s="4">
        <v>61</v>
      </c>
      <c r="Q1429" s="4" t="s">
        <v>81</v>
      </c>
      <c r="R1429" s="4">
        <v>611</v>
      </c>
      <c r="S1429" s="4" t="s">
        <v>82</v>
      </c>
      <c r="T1429" s="4">
        <v>2</v>
      </c>
      <c r="U1429" s="4" t="s">
        <v>57</v>
      </c>
      <c r="V1429" s="4">
        <v>38</v>
      </c>
    </row>
    <row r="1430" spans="1:22" ht="24" x14ac:dyDescent="0.15">
      <c r="A1430" s="4">
        <v>1428</v>
      </c>
      <c r="B1430" s="4" t="s">
        <v>18</v>
      </c>
      <c r="C1430" s="4">
        <v>26</v>
      </c>
      <c r="D1430" s="4">
        <v>5</v>
      </c>
      <c r="E1430" s="4" t="s">
        <v>85</v>
      </c>
      <c r="F1430" s="3" t="s">
        <v>1952</v>
      </c>
      <c r="G1430" s="4">
        <v>8</v>
      </c>
      <c r="H1430" s="4" t="s">
        <v>47</v>
      </c>
      <c r="I1430" s="4">
        <v>802</v>
      </c>
      <c r="J1430" s="4" t="s">
        <v>48</v>
      </c>
      <c r="K1430" s="4">
        <v>80205</v>
      </c>
      <c r="L1430" s="4" t="s">
        <v>1953</v>
      </c>
      <c r="M1430" s="4" t="s">
        <v>33</v>
      </c>
      <c r="N1430" s="4" t="s">
        <v>3088</v>
      </c>
      <c r="O1430" s="4" t="s">
        <v>24</v>
      </c>
      <c r="P1430" s="4">
        <v>36</v>
      </c>
      <c r="Q1430" s="4" t="s">
        <v>50</v>
      </c>
      <c r="R1430" s="4">
        <v>362</v>
      </c>
      <c r="S1430" s="4" t="s">
        <v>1954</v>
      </c>
      <c r="T1430" s="4">
        <v>17</v>
      </c>
      <c r="U1430" s="4" t="s">
        <v>1740</v>
      </c>
      <c r="V1430" s="4">
        <v>69</v>
      </c>
    </row>
    <row r="1431" spans="1:22" ht="24" x14ac:dyDescent="0.15">
      <c r="A1431" s="4">
        <v>1429</v>
      </c>
      <c r="B1431" s="4" t="s">
        <v>18</v>
      </c>
      <c r="C1431" s="4">
        <v>26</v>
      </c>
      <c r="D1431" s="4">
        <v>5</v>
      </c>
      <c r="E1431" s="4" t="s">
        <v>103</v>
      </c>
      <c r="F1431" s="3" t="s">
        <v>1955</v>
      </c>
      <c r="G1431" s="4">
        <v>9</v>
      </c>
      <c r="H1431" s="4" t="s">
        <v>561</v>
      </c>
      <c r="I1431" s="4">
        <v>902</v>
      </c>
      <c r="J1431" s="4" t="s">
        <v>1150</v>
      </c>
      <c r="K1431" s="4">
        <v>90209</v>
      </c>
      <c r="L1431" s="4" t="s">
        <v>1956</v>
      </c>
      <c r="M1431" s="4" t="s">
        <v>23</v>
      </c>
      <c r="N1431" s="4" t="s">
        <v>3088</v>
      </c>
      <c r="O1431" s="4" t="s">
        <v>24</v>
      </c>
      <c r="P1431" s="4">
        <v>37</v>
      </c>
      <c r="Q1431" s="4" t="s">
        <v>25</v>
      </c>
      <c r="R1431" s="4">
        <v>371</v>
      </c>
      <c r="S1431" s="4" t="s">
        <v>106</v>
      </c>
      <c r="T1431" s="4">
        <v>1</v>
      </c>
      <c r="U1431" s="4" t="s">
        <v>88</v>
      </c>
      <c r="V1431" s="4">
        <v>64</v>
      </c>
    </row>
    <row r="1432" spans="1:22" ht="24" x14ac:dyDescent="0.15">
      <c r="A1432" s="4">
        <v>1430</v>
      </c>
      <c r="B1432" s="4" t="s">
        <v>18</v>
      </c>
      <c r="C1432" s="4">
        <v>26</v>
      </c>
      <c r="D1432" s="4">
        <v>5</v>
      </c>
      <c r="E1432" s="4" t="s">
        <v>153</v>
      </c>
      <c r="F1432" s="3" t="s">
        <v>1957</v>
      </c>
      <c r="G1432" s="4">
        <v>4</v>
      </c>
      <c r="H1432" s="4" t="s">
        <v>90</v>
      </c>
      <c r="I1432" s="4">
        <v>403</v>
      </c>
      <c r="J1432" s="4" t="s">
        <v>129</v>
      </c>
      <c r="K1432" s="4">
        <v>40309</v>
      </c>
      <c r="L1432" s="4" t="s">
        <v>1958</v>
      </c>
      <c r="M1432" s="4" t="s">
        <v>105</v>
      </c>
      <c r="N1432" s="4" t="s">
        <v>3089</v>
      </c>
      <c r="O1432" s="4" t="s">
        <v>34</v>
      </c>
      <c r="P1432" s="4">
        <v>22</v>
      </c>
      <c r="Q1432" s="4" t="s">
        <v>35</v>
      </c>
      <c r="R1432" s="4">
        <v>221</v>
      </c>
      <c r="S1432" s="4" t="s">
        <v>99</v>
      </c>
      <c r="T1432" s="4">
        <v>1</v>
      </c>
      <c r="U1432" s="4" t="s">
        <v>88</v>
      </c>
      <c r="V1432" s="4">
        <v>60</v>
      </c>
    </row>
    <row r="1433" spans="1:22" ht="24" x14ac:dyDescent="0.15">
      <c r="A1433" s="4">
        <v>1431</v>
      </c>
      <c r="B1433" s="4" t="s">
        <v>18</v>
      </c>
      <c r="C1433" s="4">
        <v>26</v>
      </c>
      <c r="D1433" s="4">
        <v>5</v>
      </c>
      <c r="E1433" s="4" t="s">
        <v>77</v>
      </c>
      <c r="F1433" s="3" t="s">
        <v>1959</v>
      </c>
      <c r="G1433" s="4">
        <v>1</v>
      </c>
      <c r="H1433" s="4" t="s">
        <v>30</v>
      </c>
      <c r="I1433" s="4">
        <v>105</v>
      </c>
      <c r="J1433" s="4" t="s">
        <v>857</v>
      </c>
      <c r="K1433" s="4">
        <v>10509</v>
      </c>
      <c r="L1433" s="4" t="s">
        <v>1198</v>
      </c>
      <c r="M1433" s="4" t="s">
        <v>33</v>
      </c>
      <c r="N1433" s="4" t="s">
        <v>3092</v>
      </c>
      <c r="O1433" s="4" t="s">
        <v>70</v>
      </c>
      <c r="P1433" s="4">
        <v>13</v>
      </c>
      <c r="Q1433" s="4" t="s">
        <v>71</v>
      </c>
      <c r="R1433" s="4">
        <v>131</v>
      </c>
      <c r="S1433" s="4" t="s">
        <v>183</v>
      </c>
      <c r="T1433" s="4">
        <v>8</v>
      </c>
      <c r="U1433" s="4" t="s">
        <v>73</v>
      </c>
      <c r="V1433" s="4">
        <v>36</v>
      </c>
    </row>
    <row r="1434" spans="1:22" ht="24" x14ac:dyDescent="0.15">
      <c r="A1434" s="4">
        <v>1432</v>
      </c>
      <c r="B1434" s="4" t="s">
        <v>18</v>
      </c>
      <c r="C1434" s="4">
        <v>26</v>
      </c>
      <c r="D1434" s="4">
        <v>5</v>
      </c>
      <c r="E1434" s="4" t="s">
        <v>28</v>
      </c>
      <c r="F1434" s="3" t="s">
        <v>1960</v>
      </c>
      <c r="G1434" s="4">
        <v>8</v>
      </c>
      <c r="H1434" s="4" t="s">
        <v>47</v>
      </c>
      <c r="I1434" s="4">
        <v>802</v>
      </c>
      <c r="J1434" s="4" t="s">
        <v>48</v>
      </c>
      <c r="K1434" s="4">
        <v>80209</v>
      </c>
      <c r="L1434" s="4" t="s">
        <v>55</v>
      </c>
      <c r="M1434" s="4" t="s">
        <v>119</v>
      </c>
      <c r="N1434" s="4" t="s">
        <v>3095</v>
      </c>
      <c r="O1434" s="4" t="s">
        <v>114</v>
      </c>
      <c r="P1434" s="4">
        <v>92</v>
      </c>
      <c r="Q1434" s="4" t="s">
        <v>115</v>
      </c>
      <c r="R1434" s="4">
        <v>921</v>
      </c>
      <c r="S1434" s="4" t="s">
        <v>115</v>
      </c>
      <c r="T1434" s="4">
        <v>19</v>
      </c>
      <c r="U1434" s="4" t="s">
        <v>83</v>
      </c>
      <c r="V1434" s="4">
        <v>44</v>
      </c>
    </row>
    <row r="1435" spans="1:22" ht="36" x14ac:dyDescent="0.15">
      <c r="A1435" s="4">
        <v>1433</v>
      </c>
      <c r="B1435" s="4" t="s">
        <v>18</v>
      </c>
      <c r="C1435" s="4">
        <v>26</v>
      </c>
      <c r="D1435" s="4">
        <v>5</v>
      </c>
      <c r="E1435" s="4" t="s">
        <v>77</v>
      </c>
      <c r="F1435" s="3" t="s">
        <v>1961</v>
      </c>
      <c r="G1435" s="4">
        <v>9</v>
      </c>
      <c r="H1435" s="4" t="s">
        <v>561</v>
      </c>
      <c r="I1435" s="4">
        <v>902</v>
      </c>
      <c r="J1435" s="4" t="s">
        <v>1150</v>
      </c>
      <c r="K1435" s="4">
        <v>90209</v>
      </c>
      <c r="L1435" s="4" t="s">
        <v>1956</v>
      </c>
      <c r="M1435" s="4" t="s">
        <v>33</v>
      </c>
      <c r="N1435" s="4" t="s">
        <v>3089</v>
      </c>
      <c r="O1435" s="4" t="s">
        <v>34</v>
      </c>
      <c r="P1435" s="4">
        <v>23</v>
      </c>
      <c r="Q1435" s="4" t="s">
        <v>109</v>
      </c>
      <c r="R1435" s="4">
        <v>231</v>
      </c>
      <c r="S1435" s="4" t="s">
        <v>151</v>
      </c>
      <c r="T1435" s="4">
        <v>17</v>
      </c>
      <c r="U1435" s="4" t="s">
        <v>152</v>
      </c>
      <c r="V1435" s="4">
        <v>56</v>
      </c>
    </row>
    <row r="1436" spans="1:22" ht="24" x14ac:dyDescent="0.15">
      <c r="A1436" s="4">
        <v>1434</v>
      </c>
      <c r="B1436" s="4" t="s">
        <v>18</v>
      </c>
      <c r="C1436" s="4">
        <v>26</v>
      </c>
      <c r="D1436" s="4">
        <v>5</v>
      </c>
      <c r="E1436" s="4" t="s">
        <v>19</v>
      </c>
      <c r="F1436" s="3" t="s">
        <v>1962</v>
      </c>
      <c r="G1436" s="4">
        <v>8</v>
      </c>
      <c r="H1436" s="4" t="s">
        <v>47</v>
      </c>
      <c r="I1436" s="4">
        <v>801</v>
      </c>
      <c r="J1436" s="4" t="s">
        <v>123</v>
      </c>
      <c r="K1436" s="4">
        <v>80109</v>
      </c>
      <c r="L1436" s="4" t="s">
        <v>282</v>
      </c>
      <c r="M1436" s="4" t="s">
        <v>105</v>
      </c>
      <c r="N1436" s="4" t="s">
        <v>3090</v>
      </c>
      <c r="O1436" s="4" t="s">
        <v>41</v>
      </c>
      <c r="P1436" s="4">
        <v>52</v>
      </c>
      <c r="Q1436" s="4" t="s">
        <v>42</v>
      </c>
      <c r="R1436" s="4">
        <v>529</v>
      </c>
      <c r="S1436" s="4" t="s">
        <v>280</v>
      </c>
      <c r="T1436" s="4">
        <v>3</v>
      </c>
      <c r="U1436" s="4" t="s">
        <v>242</v>
      </c>
      <c r="V1436" s="4">
        <v>49</v>
      </c>
    </row>
    <row r="1437" spans="1:22" ht="24" x14ac:dyDescent="0.15">
      <c r="A1437" s="4">
        <v>1435</v>
      </c>
      <c r="B1437" s="4" t="s">
        <v>18</v>
      </c>
      <c r="C1437" s="4">
        <v>26</v>
      </c>
      <c r="D1437" s="4">
        <v>5</v>
      </c>
      <c r="E1437" s="4" t="s">
        <v>45</v>
      </c>
      <c r="F1437" s="3" t="s">
        <v>1963</v>
      </c>
      <c r="G1437" s="4">
        <v>8</v>
      </c>
      <c r="H1437" s="4" t="s">
        <v>47</v>
      </c>
      <c r="I1437" s="4">
        <v>802</v>
      </c>
      <c r="J1437" s="4" t="s">
        <v>48</v>
      </c>
      <c r="K1437" s="4">
        <v>80204</v>
      </c>
      <c r="L1437" s="4" t="s">
        <v>49</v>
      </c>
      <c r="M1437" s="4" t="s">
        <v>23</v>
      </c>
      <c r="N1437" s="4" t="s">
        <v>3089</v>
      </c>
      <c r="O1437" s="4" t="s">
        <v>34</v>
      </c>
      <c r="P1437" s="4">
        <v>22</v>
      </c>
      <c r="Q1437" s="4" t="s">
        <v>35</v>
      </c>
      <c r="R1437" s="4">
        <v>221</v>
      </c>
      <c r="S1437" s="4" t="s">
        <v>99</v>
      </c>
      <c r="T1437" s="4">
        <v>3</v>
      </c>
      <c r="U1437" s="4" t="s">
        <v>242</v>
      </c>
      <c r="V1437" s="4">
        <v>61</v>
      </c>
    </row>
    <row r="1438" spans="1:22" ht="24" x14ac:dyDescent="0.15">
      <c r="A1438" s="4">
        <v>1436</v>
      </c>
      <c r="B1438" s="4" t="s">
        <v>18</v>
      </c>
      <c r="C1438" s="4">
        <v>26</v>
      </c>
      <c r="D1438" s="4">
        <v>5</v>
      </c>
      <c r="E1438" s="4" t="s">
        <v>66</v>
      </c>
      <c r="F1438" s="3" t="s">
        <v>1964</v>
      </c>
      <c r="G1438" s="4">
        <v>1</v>
      </c>
      <c r="H1438" s="4" t="s">
        <v>30</v>
      </c>
      <c r="I1438" s="4">
        <v>101</v>
      </c>
      <c r="J1438" s="4" t="s">
        <v>79</v>
      </c>
      <c r="K1438" s="4">
        <v>10109</v>
      </c>
      <c r="L1438" s="4" t="s">
        <v>1724</v>
      </c>
      <c r="M1438" s="4" t="s">
        <v>119</v>
      </c>
      <c r="N1438" s="4" t="s">
        <v>3091</v>
      </c>
      <c r="O1438" s="4" t="s">
        <v>63</v>
      </c>
      <c r="P1438" s="4">
        <v>41</v>
      </c>
      <c r="Q1438" s="4" t="s">
        <v>64</v>
      </c>
      <c r="R1438" s="4">
        <v>413</v>
      </c>
      <c r="S1438" s="4" t="s">
        <v>338</v>
      </c>
      <c r="T1438" s="4">
        <v>2</v>
      </c>
      <c r="U1438" s="4" t="s">
        <v>57</v>
      </c>
      <c r="V1438" s="4">
        <v>47</v>
      </c>
    </row>
    <row r="1439" spans="1:22" ht="48" x14ac:dyDescent="0.15">
      <c r="A1439" s="4">
        <v>1437</v>
      </c>
      <c r="B1439" s="4" t="s">
        <v>18</v>
      </c>
      <c r="C1439" s="4">
        <v>26</v>
      </c>
      <c r="D1439" s="4">
        <v>5</v>
      </c>
      <c r="E1439" s="4" t="s">
        <v>353</v>
      </c>
      <c r="F1439" s="3" t="s">
        <v>1965</v>
      </c>
      <c r="G1439" s="4">
        <v>1</v>
      </c>
      <c r="H1439" s="4" t="s">
        <v>30</v>
      </c>
      <c r="I1439" s="4">
        <v>117</v>
      </c>
      <c r="J1439" s="4" t="s">
        <v>251</v>
      </c>
      <c r="K1439" s="4">
        <v>11709</v>
      </c>
      <c r="L1439" s="4" t="s">
        <v>3082</v>
      </c>
      <c r="M1439" s="4" t="s">
        <v>33</v>
      </c>
      <c r="N1439" s="4" t="s">
        <v>3092</v>
      </c>
      <c r="O1439" s="4" t="s">
        <v>70</v>
      </c>
      <c r="P1439" s="4">
        <v>16</v>
      </c>
      <c r="Q1439" s="4" t="s">
        <v>101</v>
      </c>
      <c r="R1439" s="4">
        <v>169</v>
      </c>
      <c r="S1439" s="4" t="s">
        <v>166</v>
      </c>
      <c r="T1439" s="4">
        <v>7</v>
      </c>
      <c r="U1439" s="4" t="s">
        <v>27</v>
      </c>
      <c r="V1439" s="4">
        <v>30</v>
      </c>
    </row>
    <row r="1440" spans="1:22" ht="24" x14ac:dyDescent="0.15">
      <c r="A1440" s="4">
        <v>1438</v>
      </c>
      <c r="B1440" s="4" t="s">
        <v>18</v>
      </c>
      <c r="C1440" s="4">
        <v>26</v>
      </c>
      <c r="D1440" s="4">
        <v>5</v>
      </c>
      <c r="E1440" s="4" t="s">
        <v>77</v>
      </c>
      <c r="F1440" s="3" t="s">
        <v>1966</v>
      </c>
      <c r="G1440" s="4">
        <v>3</v>
      </c>
      <c r="H1440" s="4" t="s">
        <v>38</v>
      </c>
      <c r="I1440" s="4">
        <v>302</v>
      </c>
      <c r="J1440" s="4" t="s">
        <v>39</v>
      </c>
      <c r="K1440" s="4">
        <v>30202</v>
      </c>
      <c r="L1440" s="4" t="s">
        <v>40</v>
      </c>
      <c r="M1440" s="4" t="s">
        <v>23</v>
      </c>
      <c r="N1440" s="4" t="s">
        <v>3089</v>
      </c>
      <c r="O1440" s="4" t="s">
        <v>34</v>
      </c>
      <c r="P1440" s="4">
        <v>22</v>
      </c>
      <c r="Q1440" s="4" t="s">
        <v>35</v>
      </c>
      <c r="R1440" s="4">
        <v>221</v>
      </c>
      <c r="S1440" s="4" t="s">
        <v>99</v>
      </c>
      <c r="T1440" s="4">
        <v>1</v>
      </c>
      <c r="U1440" s="4" t="s">
        <v>88</v>
      </c>
      <c r="V1440" s="4">
        <v>25</v>
      </c>
    </row>
    <row r="1441" spans="1:22" ht="24" x14ac:dyDescent="0.15">
      <c r="A1441" s="4">
        <v>1439</v>
      </c>
      <c r="B1441" s="4" t="s">
        <v>18</v>
      </c>
      <c r="C1441" s="4">
        <v>26</v>
      </c>
      <c r="D1441" s="4">
        <v>5</v>
      </c>
      <c r="E1441" s="4" t="s">
        <v>85</v>
      </c>
      <c r="F1441" s="3" t="s">
        <v>1967</v>
      </c>
      <c r="G1441" s="4">
        <v>1</v>
      </c>
      <c r="H1441" s="4" t="s">
        <v>30</v>
      </c>
      <c r="I1441" s="4">
        <v>101</v>
      </c>
      <c r="J1441" s="4" t="s">
        <v>79</v>
      </c>
      <c r="K1441" s="4">
        <v>10109</v>
      </c>
      <c r="L1441" s="4" t="s">
        <v>100</v>
      </c>
      <c r="M1441" s="4" t="s">
        <v>119</v>
      </c>
      <c r="N1441" s="4" t="s">
        <v>3091</v>
      </c>
      <c r="O1441" s="4" t="s">
        <v>63</v>
      </c>
      <c r="P1441" s="4">
        <v>41</v>
      </c>
      <c r="Q1441" s="4" t="s">
        <v>64</v>
      </c>
      <c r="R1441" s="4">
        <v>416</v>
      </c>
      <c r="S1441" s="4" t="s">
        <v>271</v>
      </c>
      <c r="T1441" s="4">
        <v>2</v>
      </c>
      <c r="U1441" s="4" t="s">
        <v>57</v>
      </c>
      <c r="V1441" s="4">
        <v>40</v>
      </c>
    </row>
    <row r="1442" spans="1:22" ht="24" x14ac:dyDescent="0.15">
      <c r="A1442" s="4">
        <v>1440</v>
      </c>
      <c r="B1442" s="4" t="s">
        <v>18</v>
      </c>
      <c r="C1442" s="4">
        <v>26</v>
      </c>
      <c r="D1442" s="4">
        <v>5</v>
      </c>
      <c r="E1442" s="4" t="s">
        <v>77</v>
      </c>
      <c r="F1442" s="3" t="s">
        <v>1968</v>
      </c>
      <c r="G1442" s="4">
        <v>4</v>
      </c>
      <c r="H1442" s="4" t="s">
        <v>90</v>
      </c>
      <c r="I1442" s="4">
        <v>403</v>
      </c>
      <c r="J1442" s="4" t="s">
        <v>129</v>
      </c>
      <c r="K1442" s="4">
        <v>40301</v>
      </c>
      <c r="L1442" s="4" t="s">
        <v>130</v>
      </c>
      <c r="M1442" s="4" t="s">
        <v>33</v>
      </c>
      <c r="N1442" s="4" t="s">
        <v>3093</v>
      </c>
      <c r="O1442" s="4" t="s">
        <v>75</v>
      </c>
      <c r="P1442" s="4">
        <v>71</v>
      </c>
      <c r="Q1442" s="4" t="s">
        <v>75</v>
      </c>
      <c r="R1442" s="4">
        <v>715</v>
      </c>
      <c r="S1442" s="4" t="s">
        <v>324</v>
      </c>
      <c r="T1442" s="4">
        <v>11</v>
      </c>
      <c r="U1442" s="4" t="s">
        <v>139</v>
      </c>
      <c r="V1442" s="4">
        <v>71</v>
      </c>
    </row>
    <row r="1443" spans="1:22" ht="24" x14ac:dyDescent="0.15">
      <c r="A1443" s="4">
        <v>1441</v>
      </c>
      <c r="B1443" s="4" t="s">
        <v>18</v>
      </c>
      <c r="C1443" s="4">
        <v>26</v>
      </c>
      <c r="D1443" s="4">
        <v>5</v>
      </c>
      <c r="E1443" s="4" t="s">
        <v>367</v>
      </c>
      <c r="F1443" s="3" t="s">
        <v>1969</v>
      </c>
      <c r="G1443" s="4">
        <v>14</v>
      </c>
      <c r="H1443" s="4" t="s">
        <v>60</v>
      </c>
      <c r="I1443" s="4">
        <v>1401</v>
      </c>
      <c r="J1443" s="4" t="s">
        <v>61</v>
      </c>
      <c r="K1443" s="4">
        <v>140101</v>
      </c>
      <c r="L1443" s="4" t="s">
        <v>61</v>
      </c>
      <c r="M1443" s="4" t="s">
        <v>105</v>
      </c>
      <c r="N1443" s="4" t="s">
        <v>3091</v>
      </c>
      <c r="O1443" s="4" t="s">
        <v>63</v>
      </c>
      <c r="P1443" s="4">
        <v>41</v>
      </c>
      <c r="Q1443" s="4" t="s">
        <v>64</v>
      </c>
      <c r="R1443" s="4">
        <v>418</v>
      </c>
      <c r="S1443" s="4" t="s">
        <v>297</v>
      </c>
      <c r="T1443" s="4">
        <v>2</v>
      </c>
      <c r="U1443" s="4" t="s">
        <v>57</v>
      </c>
      <c r="V1443" s="4">
        <v>62</v>
      </c>
    </row>
    <row r="1444" spans="1:22" ht="24" x14ac:dyDescent="0.15">
      <c r="A1444" s="4">
        <v>1442</v>
      </c>
      <c r="B1444" s="4" t="s">
        <v>18</v>
      </c>
      <c r="C1444" s="4">
        <v>26</v>
      </c>
      <c r="D1444" s="4">
        <v>5</v>
      </c>
      <c r="E1444" s="4" t="s">
        <v>103</v>
      </c>
      <c r="F1444" s="3" t="s">
        <v>1970</v>
      </c>
      <c r="G1444" s="4">
        <v>1</v>
      </c>
      <c r="H1444" s="4" t="s">
        <v>30</v>
      </c>
      <c r="I1444" s="4">
        <v>117</v>
      </c>
      <c r="J1444" s="4" t="s">
        <v>251</v>
      </c>
      <c r="K1444" s="4">
        <v>11709</v>
      </c>
      <c r="L1444" s="4" t="s">
        <v>251</v>
      </c>
      <c r="M1444" s="4" t="s">
        <v>33</v>
      </c>
      <c r="N1444" s="4" t="s">
        <v>3094</v>
      </c>
      <c r="O1444" s="4" t="s">
        <v>81</v>
      </c>
      <c r="P1444" s="4">
        <v>61</v>
      </c>
      <c r="Q1444" s="4" t="s">
        <v>81</v>
      </c>
      <c r="R1444" s="4">
        <v>611</v>
      </c>
      <c r="S1444" s="4" t="s">
        <v>82</v>
      </c>
      <c r="T1444" s="4">
        <v>2</v>
      </c>
      <c r="U1444" s="4" t="s">
        <v>57</v>
      </c>
      <c r="V1444" s="4">
        <v>66</v>
      </c>
    </row>
    <row r="1445" spans="1:22" ht="24" x14ac:dyDescent="0.15">
      <c r="A1445" s="4">
        <v>1443</v>
      </c>
      <c r="B1445" s="4" t="s">
        <v>18</v>
      </c>
      <c r="C1445" s="4">
        <v>26</v>
      </c>
      <c r="D1445" s="4">
        <v>5</v>
      </c>
      <c r="E1445" s="4" t="s">
        <v>77</v>
      </c>
      <c r="F1445" s="3" t="s">
        <v>1971</v>
      </c>
      <c r="G1445" s="4">
        <v>1</v>
      </c>
      <c r="H1445" s="4" t="s">
        <v>30</v>
      </c>
      <c r="I1445" s="4">
        <v>113</v>
      </c>
      <c r="J1445" s="4" t="s">
        <v>402</v>
      </c>
      <c r="K1445" s="4">
        <v>11301</v>
      </c>
      <c r="L1445" s="4" t="s">
        <v>403</v>
      </c>
      <c r="M1445" s="4" t="s">
        <v>119</v>
      </c>
      <c r="N1445" s="4" t="s">
        <v>3092</v>
      </c>
      <c r="O1445" s="4" t="s">
        <v>70</v>
      </c>
      <c r="P1445" s="4">
        <v>15</v>
      </c>
      <c r="Q1445" s="4" t="s">
        <v>589</v>
      </c>
      <c r="R1445" s="4">
        <v>153</v>
      </c>
      <c r="S1445" s="4" t="s">
        <v>3066</v>
      </c>
      <c r="T1445" s="4">
        <v>8</v>
      </c>
      <c r="U1445" s="4" t="s">
        <v>73</v>
      </c>
      <c r="V1445" s="4">
        <v>45</v>
      </c>
    </row>
    <row r="1446" spans="1:22" ht="24" x14ac:dyDescent="0.15">
      <c r="A1446" s="4">
        <v>1444</v>
      </c>
      <c r="B1446" s="4" t="s">
        <v>18</v>
      </c>
      <c r="C1446" s="4">
        <v>26</v>
      </c>
      <c r="D1446" s="4">
        <v>5</v>
      </c>
      <c r="E1446" s="4" t="s">
        <v>153</v>
      </c>
      <c r="F1446" s="3" t="s">
        <v>1972</v>
      </c>
      <c r="G1446" s="4">
        <v>1</v>
      </c>
      <c r="H1446" s="4" t="s">
        <v>30</v>
      </c>
      <c r="I1446" s="4">
        <v>108</v>
      </c>
      <c r="J1446" s="4" t="s">
        <v>509</v>
      </c>
      <c r="K1446" s="4">
        <v>10808</v>
      </c>
      <c r="L1446" s="4" t="s">
        <v>806</v>
      </c>
      <c r="M1446" s="4" t="s">
        <v>119</v>
      </c>
      <c r="N1446" s="4" t="s">
        <v>3088</v>
      </c>
      <c r="O1446" s="4" t="s">
        <v>24</v>
      </c>
      <c r="P1446" s="4">
        <v>37</v>
      </c>
      <c r="Q1446" s="4" t="s">
        <v>25</v>
      </c>
      <c r="R1446" s="4">
        <v>379</v>
      </c>
      <c r="S1446" s="4" t="s">
        <v>26</v>
      </c>
      <c r="T1446" s="4">
        <v>1</v>
      </c>
      <c r="U1446" s="4" t="s">
        <v>88</v>
      </c>
      <c r="V1446" s="4">
        <v>24</v>
      </c>
    </row>
    <row r="1447" spans="1:22" ht="24" x14ac:dyDescent="0.15">
      <c r="A1447" s="4">
        <v>1445</v>
      </c>
      <c r="B1447" s="4" t="s">
        <v>18</v>
      </c>
      <c r="C1447" s="4">
        <v>26</v>
      </c>
      <c r="D1447" s="4">
        <v>5</v>
      </c>
      <c r="E1447" s="4" t="s">
        <v>66</v>
      </c>
      <c r="F1447" s="3" t="s">
        <v>1973</v>
      </c>
      <c r="G1447" s="4">
        <v>5</v>
      </c>
      <c r="H1447" s="4" t="s">
        <v>263</v>
      </c>
      <c r="I1447" s="4">
        <v>501</v>
      </c>
      <c r="J1447" s="4" t="s">
        <v>264</v>
      </c>
      <c r="K1447" s="4">
        <v>50101</v>
      </c>
      <c r="L1447" s="4" t="s">
        <v>264</v>
      </c>
      <c r="M1447" s="4" t="s">
        <v>105</v>
      </c>
      <c r="N1447" s="4" t="s">
        <v>3091</v>
      </c>
      <c r="O1447" s="4" t="s">
        <v>63</v>
      </c>
      <c r="P1447" s="4">
        <v>41</v>
      </c>
      <c r="Q1447" s="4" t="s">
        <v>64</v>
      </c>
      <c r="R1447" s="4">
        <v>416</v>
      </c>
      <c r="S1447" s="4" t="s">
        <v>271</v>
      </c>
      <c r="T1447" s="4">
        <v>1</v>
      </c>
      <c r="U1447" s="4" t="s">
        <v>88</v>
      </c>
      <c r="V1447" s="4">
        <v>42</v>
      </c>
    </row>
    <row r="1448" spans="1:22" x14ac:dyDescent="0.15">
      <c r="A1448" s="4">
        <v>1446</v>
      </c>
      <c r="B1448" s="4" t="s">
        <v>18</v>
      </c>
      <c r="C1448" s="4">
        <v>26</v>
      </c>
      <c r="D1448" s="4">
        <v>5</v>
      </c>
      <c r="E1448" s="4" t="s">
        <v>58</v>
      </c>
      <c r="F1448" s="3" t="s">
        <v>1974</v>
      </c>
      <c r="G1448" s="4">
        <v>4</v>
      </c>
      <c r="H1448" s="4" t="s">
        <v>90</v>
      </c>
      <c r="I1448" s="4">
        <v>403</v>
      </c>
      <c r="J1448" s="4" t="s">
        <v>129</v>
      </c>
      <c r="K1448" s="4">
        <v>40301</v>
      </c>
      <c r="L1448" s="4" t="s">
        <v>130</v>
      </c>
      <c r="M1448" s="4" t="s">
        <v>1446</v>
      </c>
      <c r="N1448" s="4" t="s">
        <v>3089</v>
      </c>
      <c r="O1448" s="4" t="s">
        <v>34</v>
      </c>
      <c r="P1448" s="4">
        <v>22</v>
      </c>
      <c r="Q1448" s="4" t="s">
        <v>35</v>
      </c>
      <c r="R1448" s="4">
        <v>221</v>
      </c>
      <c r="S1448" s="4" t="s">
        <v>99</v>
      </c>
      <c r="T1448" s="4">
        <v>7</v>
      </c>
      <c r="U1448" s="4" t="s">
        <v>27</v>
      </c>
      <c r="V1448" s="4">
        <v>64</v>
      </c>
    </row>
    <row r="1449" spans="1:22" ht="24" x14ac:dyDescent="0.15">
      <c r="A1449" s="4">
        <v>1447</v>
      </c>
      <c r="B1449" s="4" t="s">
        <v>18</v>
      </c>
      <c r="C1449" s="4">
        <v>26</v>
      </c>
      <c r="D1449" s="4">
        <v>5</v>
      </c>
      <c r="E1449" s="4" t="s">
        <v>335</v>
      </c>
      <c r="F1449" s="3" t="s">
        <v>1975</v>
      </c>
      <c r="G1449" s="4">
        <v>1</v>
      </c>
      <c r="H1449" s="4" t="s">
        <v>30</v>
      </c>
      <c r="I1449" s="4">
        <v>108</v>
      </c>
      <c r="J1449" s="4" t="s">
        <v>509</v>
      </c>
      <c r="K1449" s="4">
        <v>10805</v>
      </c>
      <c r="L1449" s="4" t="s">
        <v>653</v>
      </c>
      <c r="M1449" s="4" t="s">
        <v>119</v>
      </c>
      <c r="N1449" s="4" t="s">
        <v>3092</v>
      </c>
      <c r="O1449" s="4" t="s">
        <v>70</v>
      </c>
      <c r="P1449" s="4">
        <v>16</v>
      </c>
      <c r="Q1449" s="4" t="s">
        <v>101</v>
      </c>
      <c r="R1449" s="4">
        <v>164</v>
      </c>
      <c r="S1449" s="4" t="s">
        <v>1485</v>
      </c>
      <c r="T1449" s="4">
        <v>3</v>
      </c>
      <c r="U1449" s="4" t="s">
        <v>242</v>
      </c>
      <c r="V1449" s="4">
        <v>49</v>
      </c>
    </row>
    <row r="1450" spans="1:22" ht="24" x14ac:dyDescent="0.15">
      <c r="A1450" s="4">
        <v>1448</v>
      </c>
      <c r="B1450" s="4" t="s">
        <v>18</v>
      </c>
      <c r="C1450" s="4">
        <v>26</v>
      </c>
      <c r="D1450" s="4">
        <v>5</v>
      </c>
      <c r="E1450" s="4" t="s">
        <v>77</v>
      </c>
      <c r="F1450" s="3" t="s">
        <v>1976</v>
      </c>
      <c r="G1450" s="4">
        <v>4</v>
      </c>
      <c r="H1450" s="4" t="s">
        <v>90</v>
      </c>
      <c r="I1450" s="4">
        <v>403</v>
      </c>
      <c r="J1450" s="4" t="s">
        <v>129</v>
      </c>
      <c r="K1450" s="4">
        <v>40301</v>
      </c>
      <c r="L1450" s="4" t="s">
        <v>130</v>
      </c>
      <c r="M1450" s="4" t="s">
        <v>23</v>
      </c>
      <c r="N1450" s="4" t="s">
        <v>3095</v>
      </c>
      <c r="O1450" s="4" t="s">
        <v>114</v>
      </c>
      <c r="P1450" s="4">
        <v>92</v>
      </c>
      <c r="Q1450" s="4" t="s">
        <v>115</v>
      </c>
      <c r="R1450" s="4">
        <v>921</v>
      </c>
      <c r="S1450" s="4" t="s">
        <v>115</v>
      </c>
      <c r="T1450" s="4">
        <v>19</v>
      </c>
      <c r="U1450" s="4" t="s">
        <v>83</v>
      </c>
      <c r="V1450" s="4">
        <v>64</v>
      </c>
    </row>
    <row r="1451" spans="1:22" ht="24" x14ac:dyDescent="0.15">
      <c r="A1451" s="4">
        <v>1449</v>
      </c>
      <c r="B1451" s="4" t="s">
        <v>18</v>
      </c>
      <c r="C1451" s="4">
        <v>26</v>
      </c>
      <c r="D1451" s="4">
        <v>5</v>
      </c>
      <c r="E1451" s="4" t="s">
        <v>153</v>
      </c>
      <c r="F1451" s="3" t="s">
        <v>1977</v>
      </c>
      <c r="G1451" s="4">
        <v>11</v>
      </c>
      <c r="H1451" s="4" t="s">
        <v>179</v>
      </c>
      <c r="I1451" s="4">
        <v>1101</v>
      </c>
      <c r="J1451" s="4" t="s">
        <v>179</v>
      </c>
      <c r="K1451" s="4">
        <v>110101</v>
      </c>
      <c r="L1451" s="4" t="s">
        <v>179</v>
      </c>
      <c r="M1451" s="4" t="s">
        <v>119</v>
      </c>
      <c r="N1451" s="4" t="s">
        <v>3095</v>
      </c>
      <c r="O1451" s="4" t="s">
        <v>114</v>
      </c>
      <c r="P1451" s="4">
        <v>92</v>
      </c>
      <c r="Q1451" s="4" t="s">
        <v>115</v>
      </c>
      <c r="R1451" s="4">
        <v>921</v>
      </c>
      <c r="S1451" s="4" t="s">
        <v>115</v>
      </c>
      <c r="T1451" s="4">
        <v>19</v>
      </c>
      <c r="U1451" s="4" t="s">
        <v>83</v>
      </c>
      <c r="V1451" s="4">
        <v>53</v>
      </c>
    </row>
    <row r="1452" spans="1:22" ht="24" x14ac:dyDescent="0.15">
      <c r="A1452" s="4">
        <v>1450</v>
      </c>
      <c r="B1452" s="4" t="s">
        <v>18</v>
      </c>
      <c r="C1452" s="4">
        <v>26</v>
      </c>
      <c r="D1452" s="4">
        <v>5</v>
      </c>
      <c r="E1452" s="4" t="s">
        <v>53</v>
      </c>
      <c r="F1452" s="3" t="s">
        <v>1978</v>
      </c>
      <c r="G1452" s="4">
        <v>8</v>
      </c>
      <c r="H1452" s="4" t="s">
        <v>47</v>
      </c>
      <c r="I1452" s="4">
        <v>802</v>
      </c>
      <c r="J1452" s="4" t="s">
        <v>48</v>
      </c>
      <c r="K1452" s="4">
        <v>80209</v>
      </c>
      <c r="L1452" s="4" t="s">
        <v>55</v>
      </c>
      <c r="M1452" s="4" t="s">
        <v>119</v>
      </c>
      <c r="N1452" s="4" t="s">
        <v>3091</v>
      </c>
      <c r="O1452" s="4" t="s">
        <v>63</v>
      </c>
      <c r="P1452" s="4">
        <v>41</v>
      </c>
      <c r="Q1452" s="4" t="s">
        <v>64</v>
      </c>
      <c r="R1452" s="4">
        <v>417</v>
      </c>
      <c r="S1452" s="4" t="s">
        <v>94</v>
      </c>
      <c r="T1452" s="4">
        <v>2</v>
      </c>
      <c r="U1452" s="4" t="s">
        <v>57</v>
      </c>
      <c r="V1452" s="4">
        <v>64</v>
      </c>
    </row>
    <row r="1453" spans="1:22" ht="24" x14ac:dyDescent="0.15">
      <c r="A1453" s="4">
        <v>1451</v>
      </c>
      <c r="B1453" s="4" t="s">
        <v>18</v>
      </c>
      <c r="C1453" s="4">
        <v>26</v>
      </c>
      <c r="D1453" s="4">
        <v>5</v>
      </c>
      <c r="E1453" s="4" t="s">
        <v>28</v>
      </c>
      <c r="F1453" s="3" t="s">
        <v>1979</v>
      </c>
      <c r="G1453" s="4">
        <v>1</v>
      </c>
      <c r="H1453" s="4" t="s">
        <v>30</v>
      </c>
      <c r="I1453" s="4">
        <v>113</v>
      </c>
      <c r="J1453" s="4" t="s">
        <v>402</v>
      </c>
      <c r="K1453" s="4">
        <v>11305</v>
      </c>
      <c r="L1453" s="4" t="s">
        <v>514</v>
      </c>
      <c r="M1453" s="4" t="s">
        <v>105</v>
      </c>
      <c r="N1453" s="4" t="s">
        <v>3091</v>
      </c>
      <c r="O1453" s="4" t="s">
        <v>63</v>
      </c>
      <c r="P1453" s="4">
        <v>41</v>
      </c>
      <c r="Q1453" s="4" t="s">
        <v>64</v>
      </c>
      <c r="R1453" s="4">
        <v>416</v>
      </c>
      <c r="S1453" s="4" t="s">
        <v>271</v>
      </c>
      <c r="T1453" s="4">
        <v>2</v>
      </c>
      <c r="U1453" s="4" t="s">
        <v>57</v>
      </c>
      <c r="V1453" s="4">
        <v>43</v>
      </c>
    </row>
    <row r="1454" spans="1:22" ht="36" x14ac:dyDescent="0.15">
      <c r="A1454" s="4">
        <v>1452</v>
      </c>
      <c r="B1454" s="4" t="s">
        <v>18</v>
      </c>
      <c r="C1454" s="4">
        <v>26</v>
      </c>
      <c r="D1454" s="4">
        <v>5</v>
      </c>
      <c r="E1454" s="4" t="s">
        <v>58</v>
      </c>
      <c r="F1454" s="3" t="s">
        <v>1980</v>
      </c>
      <c r="G1454" s="4">
        <v>14</v>
      </c>
      <c r="H1454" s="4" t="s">
        <v>60</v>
      </c>
      <c r="I1454" s="4">
        <v>1403</v>
      </c>
      <c r="J1454" s="4" t="s">
        <v>97</v>
      </c>
      <c r="K1454" s="4">
        <v>140301</v>
      </c>
      <c r="L1454" s="4" t="s">
        <v>98</v>
      </c>
      <c r="M1454" s="4" t="s">
        <v>93</v>
      </c>
      <c r="N1454" s="4" t="s">
        <v>3089</v>
      </c>
      <c r="O1454" s="4" t="s">
        <v>34</v>
      </c>
      <c r="P1454" s="4">
        <v>23</v>
      </c>
      <c r="Q1454" s="4" t="s">
        <v>109</v>
      </c>
      <c r="R1454" s="4">
        <v>239</v>
      </c>
      <c r="S1454" s="4" t="s">
        <v>110</v>
      </c>
      <c r="T1454" s="4">
        <v>6</v>
      </c>
      <c r="U1454" s="4" t="s">
        <v>44</v>
      </c>
      <c r="V1454" s="4">
        <v>62</v>
      </c>
    </row>
    <row r="1455" spans="1:22" ht="36" x14ac:dyDescent="0.15">
      <c r="A1455" s="4">
        <v>1453</v>
      </c>
      <c r="B1455" s="4" t="s">
        <v>18</v>
      </c>
      <c r="C1455" s="4">
        <v>26</v>
      </c>
      <c r="D1455" s="4">
        <v>5</v>
      </c>
      <c r="E1455" s="4" t="s">
        <v>103</v>
      </c>
      <c r="F1455" s="3" t="s">
        <v>1981</v>
      </c>
      <c r="G1455" s="4">
        <v>3</v>
      </c>
      <c r="H1455" s="4" t="s">
        <v>38</v>
      </c>
      <c r="I1455" s="4">
        <v>301</v>
      </c>
      <c r="J1455" s="4" t="s">
        <v>188</v>
      </c>
      <c r="K1455" s="4">
        <v>30199</v>
      </c>
      <c r="L1455" s="4" t="s">
        <v>189</v>
      </c>
      <c r="M1455" s="4" t="s">
        <v>33</v>
      </c>
      <c r="N1455" s="4" t="s">
        <v>3092</v>
      </c>
      <c r="O1455" s="4" t="s">
        <v>70</v>
      </c>
      <c r="P1455" s="4">
        <v>14</v>
      </c>
      <c r="Q1455" s="4" t="s">
        <v>691</v>
      </c>
      <c r="R1455" s="4">
        <v>149</v>
      </c>
      <c r="S1455" s="4" t="s">
        <v>3067</v>
      </c>
      <c r="T1455" s="4">
        <v>6</v>
      </c>
      <c r="U1455" s="4" t="s">
        <v>44</v>
      </c>
      <c r="V1455" s="4">
        <v>55</v>
      </c>
    </row>
    <row r="1456" spans="1:22" ht="24" x14ac:dyDescent="0.15">
      <c r="A1456" s="4">
        <v>1454</v>
      </c>
      <c r="B1456" s="4" t="s">
        <v>18</v>
      </c>
      <c r="C1456" s="4">
        <v>26</v>
      </c>
      <c r="D1456" s="4">
        <v>5</v>
      </c>
      <c r="E1456" s="4" t="s">
        <v>28</v>
      </c>
      <c r="F1456" s="3" t="s">
        <v>1982</v>
      </c>
      <c r="G1456" s="4">
        <v>13</v>
      </c>
      <c r="H1456" s="4" t="s">
        <v>112</v>
      </c>
      <c r="I1456" s="4">
        <v>1302</v>
      </c>
      <c r="J1456" s="4" t="s">
        <v>113</v>
      </c>
      <c r="K1456" s="4">
        <v>130201</v>
      </c>
      <c r="L1456" s="4" t="s">
        <v>113</v>
      </c>
      <c r="M1456" s="4" t="s">
        <v>119</v>
      </c>
      <c r="N1456" s="4" t="s">
        <v>3095</v>
      </c>
      <c r="O1456" s="4" t="s">
        <v>114</v>
      </c>
      <c r="P1456" s="4">
        <v>91</v>
      </c>
      <c r="Q1456" s="4" t="s">
        <v>288</v>
      </c>
      <c r="R1456" s="4">
        <v>911</v>
      </c>
      <c r="S1456" s="4" t="s">
        <v>288</v>
      </c>
      <c r="T1456" s="4">
        <v>90</v>
      </c>
      <c r="U1456" s="4" t="s">
        <v>114</v>
      </c>
      <c r="V1456" s="4">
        <v>40</v>
      </c>
    </row>
    <row r="1457" spans="1:22" ht="36" x14ac:dyDescent="0.15">
      <c r="A1457" s="4">
        <v>1455</v>
      </c>
      <c r="B1457" s="4" t="s">
        <v>18</v>
      </c>
      <c r="C1457" s="4">
        <v>26</v>
      </c>
      <c r="D1457" s="4">
        <v>5</v>
      </c>
      <c r="E1457" s="4" t="s">
        <v>45</v>
      </c>
      <c r="F1457" s="3" t="s">
        <v>1983</v>
      </c>
      <c r="G1457" s="4">
        <v>4</v>
      </c>
      <c r="H1457" s="4" t="s">
        <v>90</v>
      </c>
      <c r="I1457" s="4">
        <v>403</v>
      </c>
      <c r="J1457" s="4" t="s">
        <v>129</v>
      </c>
      <c r="K1457" s="4">
        <v>40301</v>
      </c>
      <c r="L1457" s="4" t="s">
        <v>130</v>
      </c>
      <c r="M1457" s="4" t="s">
        <v>33</v>
      </c>
      <c r="N1457" s="4" t="s">
        <v>3089</v>
      </c>
      <c r="O1457" s="4" t="s">
        <v>34</v>
      </c>
      <c r="P1457" s="4">
        <v>22</v>
      </c>
      <c r="Q1457" s="4" t="s">
        <v>35</v>
      </c>
      <c r="R1457" s="4">
        <v>221</v>
      </c>
      <c r="S1457" s="4" t="s">
        <v>99</v>
      </c>
      <c r="T1457" s="4">
        <v>1</v>
      </c>
      <c r="U1457" s="4" t="s">
        <v>88</v>
      </c>
      <c r="V1457" s="4">
        <v>54</v>
      </c>
    </row>
    <row r="1458" spans="1:22" ht="24" x14ac:dyDescent="0.15">
      <c r="A1458" s="4">
        <v>1456</v>
      </c>
      <c r="B1458" s="4" t="s">
        <v>18</v>
      </c>
      <c r="C1458" s="4">
        <v>26</v>
      </c>
      <c r="D1458" s="4">
        <v>5</v>
      </c>
      <c r="E1458" s="4" t="s">
        <v>66</v>
      </c>
      <c r="F1458" s="3" t="s">
        <v>1984</v>
      </c>
      <c r="G1458" s="4">
        <v>3</v>
      </c>
      <c r="H1458" s="4" t="s">
        <v>38</v>
      </c>
      <c r="I1458" s="4">
        <v>301</v>
      </c>
      <c r="J1458" s="4" t="s">
        <v>188</v>
      </c>
      <c r="K1458" s="4">
        <v>30101</v>
      </c>
      <c r="L1458" s="4" t="s">
        <v>1985</v>
      </c>
      <c r="M1458" s="4" t="s">
        <v>33</v>
      </c>
      <c r="N1458" s="4" t="s">
        <v>3092</v>
      </c>
      <c r="O1458" s="4" t="s">
        <v>70</v>
      </c>
      <c r="P1458" s="4">
        <v>14</v>
      </c>
      <c r="Q1458" s="4" t="s">
        <v>691</v>
      </c>
      <c r="R1458" s="4">
        <v>142</v>
      </c>
      <c r="S1458" s="4" t="s">
        <v>840</v>
      </c>
      <c r="T1458" s="4">
        <v>7</v>
      </c>
      <c r="U1458" s="4" t="s">
        <v>27</v>
      </c>
      <c r="V1458" s="4">
        <v>64</v>
      </c>
    </row>
    <row r="1459" spans="1:22" ht="24" x14ac:dyDescent="0.15">
      <c r="A1459" s="4">
        <v>1457</v>
      </c>
      <c r="B1459" s="4" t="s">
        <v>18</v>
      </c>
      <c r="C1459" s="4">
        <v>26</v>
      </c>
      <c r="D1459" s="4">
        <v>5</v>
      </c>
      <c r="E1459" s="4" t="s">
        <v>58</v>
      </c>
      <c r="F1459" s="3" t="s">
        <v>1986</v>
      </c>
      <c r="G1459" s="4">
        <v>1</v>
      </c>
      <c r="H1459" s="4" t="s">
        <v>30</v>
      </c>
      <c r="I1459" s="4">
        <v>114</v>
      </c>
      <c r="J1459" s="4" t="s">
        <v>566</v>
      </c>
      <c r="K1459" s="4">
        <v>11402</v>
      </c>
      <c r="L1459" s="4" t="s">
        <v>1987</v>
      </c>
      <c r="M1459" s="4" t="s">
        <v>119</v>
      </c>
      <c r="N1459" s="4" t="s">
        <v>3090</v>
      </c>
      <c r="O1459" s="4" t="s">
        <v>41</v>
      </c>
      <c r="P1459" s="4">
        <v>52</v>
      </c>
      <c r="Q1459" s="4" t="s">
        <v>42</v>
      </c>
      <c r="R1459" s="4">
        <v>521</v>
      </c>
      <c r="S1459" s="4" t="s">
        <v>43</v>
      </c>
      <c r="T1459" s="4">
        <v>2</v>
      </c>
      <c r="U1459" s="4" t="s">
        <v>57</v>
      </c>
      <c r="V1459" s="4">
        <v>58</v>
      </c>
    </row>
    <row r="1460" spans="1:22" ht="24" x14ac:dyDescent="0.15">
      <c r="A1460" s="4">
        <v>1458</v>
      </c>
      <c r="B1460" s="4" t="s">
        <v>18</v>
      </c>
      <c r="C1460" s="4">
        <v>26</v>
      </c>
      <c r="D1460" s="4">
        <v>5</v>
      </c>
      <c r="E1460" s="4" t="s">
        <v>353</v>
      </c>
      <c r="F1460" s="3" t="s">
        <v>1988</v>
      </c>
      <c r="G1460" s="4">
        <v>13</v>
      </c>
      <c r="H1460" s="4" t="s">
        <v>112</v>
      </c>
      <c r="I1460" s="4">
        <v>1302</v>
      </c>
      <c r="J1460" s="4" t="s">
        <v>113</v>
      </c>
      <c r="K1460" s="4">
        <v>130201</v>
      </c>
      <c r="L1460" s="4" t="s">
        <v>113</v>
      </c>
      <c r="M1460" s="4" t="s">
        <v>93</v>
      </c>
      <c r="N1460" s="4" t="s">
        <v>3091</v>
      </c>
      <c r="O1460" s="4" t="s">
        <v>63</v>
      </c>
      <c r="P1460" s="4">
        <v>41</v>
      </c>
      <c r="Q1460" s="4" t="s">
        <v>64</v>
      </c>
      <c r="R1460" s="4">
        <v>417</v>
      </c>
      <c r="S1460" s="4" t="s">
        <v>94</v>
      </c>
      <c r="T1460" s="4">
        <v>2</v>
      </c>
      <c r="U1460" s="4" t="s">
        <v>57</v>
      </c>
      <c r="V1460" s="4">
        <v>64</v>
      </c>
    </row>
    <row r="1461" spans="1:22" ht="24" x14ac:dyDescent="0.15">
      <c r="A1461" s="4">
        <v>1459</v>
      </c>
      <c r="B1461" s="4" t="s">
        <v>18</v>
      </c>
      <c r="C1461" s="4">
        <v>26</v>
      </c>
      <c r="D1461" s="4">
        <v>5</v>
      </c>
      <c r="E1461" s="4" t="s">
        <v>159</v>
      </c>
      <c r="F1461" s="3" t="s">
        <v>1989</v>
      </c>
      <c r="G1461" s="4">
        <v>13</v>
      </c>
      <c r="H1461" s="4" t="s">
        <v>112</v>
      </c>
      <c r="I1461" s="4">
        <v>1302</v>
      </c>
      <c r="J1461" s="4" t="s">
        <v>113</v>
      </c>
      <c r="K1461" s="4">
        <v>130201</v>
      </c>
      <c r="L1461" s="4" t="s">
        <v>113</v>
      </c>
      <c r="M1461" s="4" t="s">
        <v>119</v>
      </c>
      <c r="N1461" s="4" t="s">
        <v>3089</v>
      </c>
      <c r="O1461" s="4" t="s">
        <v>34</v>
      </c>
      <c r="P1461" s="4">
        <v>23</v>
      </c>
      <c r="Q1461" s="4" t="s">
        <v>109</v>
      </c>
      <c r="R1461" s="4">
        <v>231</v>
      </c>
      <c r="S1461" s="4" t="s">
        <v>151</v>
      </c>
      <c r="T1461" s="4">
        <v>17</v>
      </c>
      <c r="U1461" s="4" t="s">
        <v>152</v>
      </c>
      <c r="V1461" s="4">
        <v>63</v>
      </c>
    </row>
    <row r="1462" spans="1:22" x14ac:dyDescent="0.15">
      <c r="A1462" s="4">
        <v>1460</v>
      </c>
      <c r="B1462" s="4" t="s">
        <v>18</v>
      </c>
      <c r="C1462" s="4">
        <v>26</v>
      </c>
      <c r="D1462" s="4">
        <v>5</v>
      </c>
      <c r="E1462" s="4" t="s">
        <v>140</v>
      </c>
      <c r="F1462" s="3" t="s">
        <v>1990</v>
      </c>
      <c r="G1462" s="4">
        <v>1</v>
      </c>
      <c r="H1462" s="4" t="s">
        <v>30</v>
      </c>
      <c r="I1462" s="4">
        <v>109</v>
      </c>
      <c r="J1462" s="4" t="s">
        <v>31</v>
      </c>
      <c r="K1462" s="4">
        <v>10903</v>
      </c>
      <c r="L1462" s="4" t="s">
        <v>1991</v>
      </c>
      <c r="M1462" s="4" t="s">
        <v>33</v>
      </c>
      <c r="N1462" s="4" t="s">
        <v>3091</v>
      </c>
      <c r="O1462" s="4" t="s">
        <v>63</v>
      </c>
      <c r="P1462" s="4">
        <v>41</v>
      </c>
      <c r="Q1462" s="4" t="s">
        <v>64</v>
      </c>
      <c r="R1462" s="4">
        <v>417</v>
      </c>
      <c r="S1462" s="4" t="s">
        <v>94</v>
      </c>
      <c r="T1462" s="4">
        <v>2</v>
      </c>
      <c r="U1462" s="4" t="s">
        <v>57</v>
      </c>
      <c r="V1462" s="4">
        <v>53</v>
      </c>
    </row>
    <row r="1463" spans="1:22" ht="36" x14ac:dyDescent="0.15">
      <c r="A1463" s="4">
        <v>1461</v>
      </c>
      <c r="B1463" s="4" t="s">
        <v>18</v>
      </c>
      <c r="C1463" s="4">
        <v>26</v>
      </c>
      <c r="D1463" s="4">
        <v>5</v>
      </c>
      <c r="E1463" s="4" t="s">
        <v>77</v>
      </c>
      <c r="F1463" s="3" t="s">
        <v>1992</v>
      </c>
      <c r="G1463" s="4">
        <v>1</v>
      </c>
      <c r="H1463" s="4" t="s">
        <v>30</v>
      </c>
      <c r="I1463" s="4">
        <v>109</v>
      </c>
      <c r="J1463" s="4" t="s">
        <v>31</v>
      </c>
      <c r="K1463" s="4">
        <v>10909</v>
      </c>
      <c r="L1463" s="4" t="s">
        <v>517</v>
      </c>
      <c r="M1463" s="4" t="s">
        <v>33</v>
      </c>
      <c r="N1463" s="4" t="s">
        <v>3088</v>
      </c>
      <c r="O1463" s="4" t="s">
        <v>24</v>
      </c>
      <c r="P1463" s="4">
        <v>37</v>
      </c>
      <c r="Q1463" s="4" t="s">
        <v>25</v>
      </c>
      <c r="R1463" s="4">
        <v>379</v>
      </c>
      <c r="S1463" s="4" t="s">
        <v>26</v>
      </c>
      <c r="T1463" s="4">
        <v>4</v>
      </c>
      <c r="U1463" s="4" t="s">
        <v>52</v>
      </c>
      <c r="V1463" s="4">
        <v>31</v>
      </c>
    </row>
    <row r="1464" spans="1:22" x14ac:dyDescent="0.15">
      <c r="A1464" s="4">
        <v>1462</v>
      </c>
      <c r="B1464" s="4" t="s">
        <v>18</v>
      </c>
      <c r="C1464" s="4">
        <v>26</v>
      </c>
      <c r="D1464" s="4">
        <v>5</v>
      </c>
      <c r="E1464" s="4" t="s">
        <v>140</v>
      </c>
      <c r="F1464" s="3" t="s">
        <v>1993</v>
      </c>
      <c r="G1464" s="4">
        <v>4</v>
      </c>
      <c r="H1464" s="4" t="s">
        <v>90</v>
      </c>
      <c r="I1464" s="4">
        <v>403</v>
      </c>
      <c r="J1464" s="4" t="s">
        <v>129</v>
      </c>
      <c r="K1464" s="4">
        <v>40301</v>
      </c>
      <c r="L1464" s="4" t="s">
        <v>130</v>
      </c>
      <c r="M1464" s="4" t="s">
        <v>105</v>
      </c>
      <c r="N1464" s="4" t="s">
        <v>3090</v>
      </c>
      <c r="O1464" s="4" t="s">
        <v>41</v>
      </c>
      <c r="P1464" s="4">
        <v>52</v>
      </c>
      <c r="Q1464" s="4" t="s">
        <v>42</v>
      </c>
      <c r="R1464" s="4">
        <v>521</v>
      </c>
      <c r="S1464" s="4" t="s">
        <v>43</v>
      </c>
      <c r="T1464" s="4">
        <v>7</v>
      </c>
      <c r="U1464" s="4" t="s">
        <v>27</v>
      </c>
      <c r="V1464" s="4">
        <v>36</v>
      </c>
    </row>
    <row r="1465" spans="1:22" ht="24" x14ac:dyDescent="0.15">
      <c r="A1465" s="4">
        <v>1463</v>
      </c>
      <c r="B1465" s="4" t="s">
        <v>18</v>
      </c>
      <c r="C1465" s="4">
        <v>26</v>
      </c>
      <c r="D1465" s="4">
        <v>5</v>
      </c>
      <c r="E1465" s="4" t="s">
        <v>45</v>
      </c>
      <c r="F1465" s="3" t="s">
        <v>1994</v>
      </c>
      <c r="G1465" s="4">
        <v>14</v>
      </c>
      <c r="H1465" s="4" t="s">
        <v>60</v>
      </c>
      <c r="I1465" s="4">
        <v>1403</v>
      </c>
      <c r="J1465" s="4" t="s">
        <v>97</v>
      </c>
      <c r="K1465" s="4">
        <v>140302</v>
      </c>
      <c r="L1465" s="4" t="s">
        <v>925</v>
      </c>
      <c r="M1465" s="4" t="s">
        <v>33</v>
      </c>
      <c r="N1465" s="4" t="s">
        <v>3095</v>
      </c>
      <c r="O1465" s="4" t="s">
        <v>114</v>
      </c>
      <c r="P1465" s="4">
        <v>92</v>
      </c>
      <c r="Q1465" s="4" t="s">
        <v>115</v>
      </c>
      <c r="R1465" s="4">
        <v>921</v>
      </c>
      <c r="S1465" s="4" t="s">
        <v>115</v>
      </c>
      <c r="T1465" s="4">
        <v>19</v>
      </c>
      <c r="U1465" s="4" t="s">
        <v>83</v>
      </c>
      <c r="V1465" s="4">
        <v>44</v>
      </c>
    </row>
    <row r="1466" spans="1:22" ht="36" x14ac:dyDescent="0.15">
      <c r="A1466" s="4">
        <v>1464</v>
      </c>
      <c r="B1466" s="4" t="s">
        <v>18</v>
      </c>
      <c r="C1466" s="4">
        <v>26</v>
      </c>
      <c r="D1466" s="4">
        <v>5</v>
      </c>
      <c r="E1466" s="4" t="s">
        <v>58</v>
      </c>
      <c r="F1466" s="3" t="s">
        <v>1995</v>
      </c>
      <c r="G1466" s="4">
        <v>5</v>
      </c>
      <c r="H1466" s="4" t="s">
        <v>263</v>
      </c>
      <c r="I1466" s="4">
        <v>501</v>
      </c>
      <c r="J1466" s="4" t="s">
        <v>264</v>
      </c>
      <c r="K1466" s="4">
        <v>50101</v>
      </c>
      <c r="L1466" s="4" t="s">
        <v>1996</v>
      </c>
      <c r="M1466" s="4" t="s">
        <v>119</v>
      </c>
      <c r="N1466" s="4" t="s">
        <v>3089</v>
      </c>
      <c r="O1466" s="4" t="s">
        <v>34</v>
      </c>
      <c r="P1466" s="4">
        <v>22</v>
      </c>
      <c r="Q1466" s="4" t="s">
        <v>35</v>
      </c>
      <c r="R1466" s="4">
        <v>224</v>
      </c>
      <c r="S1466" s="4" t="s">
        <v>350</v>
      </c>
      <c r="T1466" s="4">
        <v>7</v>
      </c>
      <c r="U1466" s="4" t="s">
        <v>27</v>
      </c>
      <c r="V1466" s="4">
        <v>44</v>
      </c>
    </row>
    <row r="1467" spans="1:22" ht="24" x14ac:dyDescent="0.15">
      <c r="A1467" s="4">
        <v>1465</v>
      </c>
      <c r="B1467" s="4" t="s">
        <v>18</v>
      </c>
      <c r="C1467" s="4">
        <v>26</v>
      </c>
      <c r="D1467" s="4">
        <v>5</v>
      </c>
      <c r="E1467" s="4" t="s">
        <v>45</v>
      </c>
      <c r="F1467" s="3" t="s">
        <v>1997</v>
      </c>
      <c r="G1467" s="4">
        <v>8</v>
      </c>
      <c r="H1467" s="4" t="s">
        <v>47</v>
      </c>
      <c r="I1467" s="4">
        <v>802</v>
      </c>
      <c r="J1467" s="4" t="s">
        <v>48</v>
      </c>
      <c r="K1467" s="4">
        <v>80209</v>
      </c>
      <c r="L1467" s="4" t="s">
        <v>55</v>
      </c>
      <c r="M1467" s="4" t="s">
        <v>33</v>
      </c>
      <c r="N1467" s="4" t="s">
        <v>3090</v>
      </c>
      <c r="O1467" s="4" t="s">
        <v>41</v>
      </c>
      <c r="P1467" s="4">
        <v>52</v>
      </c>
      <c r="Q1467" s="4" t="s">
        <v>42</v>
      </c>
      <c r="R1467" s="4">
        <v>529</v>
      </c>
      <c r="S1467" s="4" t="s">
        <v>280</v>
      </c>
      <c r="T1467" s="4">
        <v>4</v>
      </c>
      <c r="U1467" s="4" t="s">
        <v>52</v>
      </c>
      <c r="V1467" s="4">
        <v>70</v>
      </c>
    </row>
    <row r="1468" spans="1:22" ht="24" x14ac:dyDescent="0.15">
      <c r="A1468" s="4">
        <v>1466</v>
      </c>
      <c r="B1468" s="4" t="s">
        <v>18</v>
      </c>
      <c r="C1468" s="4">
        <v>26</v>
      </c>
      <c r="D1468" s="4">
        <v>5</v>
      </c>
      <c r="E1468" s="4" t="s">
        <v>237</v>
      </c>
      <c r="F1468" s="3" t="s">
        <v>1998</v>
      </c>
      <c r="G1468" s="4">
        <v>3</v>
      </c>
      <c r="H1468" s="4" t="s">
        <v>38</v>
      </c>
      <c r="I1468" s="4">
        <v>303</v>
      </c>
      <c r="J1468" s="4" t="s">
        <v>200</v>
      </c>
      <c r="K1468" s="4">
        <v>30302</v>
      </c>
      <c r="L1468" s="4" t="s">
        <v>596</v>
      </c>
      <c r="M1468" s="4" t="s">
        <v>23</v>
      </c>
      <c r="N1468" s="4" t="s">
        <v>3089</v>
      </c>
      <c r="O1468" s="4" t="s">
        <v>34</v>
      </c>
      <c r="P1468" s="4">
        <v>23</v>
      </c>
      <c r="Q1468" s="4" t="s">
        <v>109</v>
      </c>
      <c r="R1468" s="4">
        <v>231</v>
      </c>
      <c r="S1468" s="4" t="s">
        <v>763</v>
      </c>
      <c r="T1468" s="4">
        <v>17</v>
      </c>
      <c r="U1468" s="4" t="s">
        <v>152</v>
      </c>
      <c r="V1468" s="4">
        <v>58</v>
      </c>
    </row>
    <row r="1469" spans="1:22" ht="36" x14ac:dyDescent="0.15">
      <c r="A1469" s="4">
        <v>1467</v>
      </c>
      <c r="B1469" s="4" t="s">
        <v>18</v>
      </c>
      <c r="C1469" s="4">
        <v>26</v>
      </c>
      <c r="D1469" s="4">
        <v>5</v>
      </c>
      <c r="E1469" s="4" t="s">
        <v>66</v>
      </c>
      <c r="F1469" s="3" t="s">
        <v>1999</v>
      </c>
      <c r="G1469" s="4">
        <v>3</v>
      </c>
      <c r="H1469" s="4" t="s">
        <v>38</v>
      </c>
      <c r="I1469" s="4">
        <v>302</v>
      </c>
      <c r="J1469" s="4" t="s">
        <v>39</v>
      </c>
      <c r="K1469" s="4">
        <v>30209</v>
      </c>
      <c r="L1469" s="4" t="s">
        <v>142</v>
      </c>
      <c r="M1469" s="4" t="s">
        <v>23</v>
      </c>
      <c r="N1469" s="4" t="s">
        <v>3090</v>
      </c>
      <c r="O1469" s="4" t="s">
        <v>41</v>
      </c>
      <c r="P1469" s="4">
        <v>52</v>
      </c>
      <c r="Q1469" s="4" t="s">
        <v>42</v>
      </c>
      <c r="R1469" s="4">
        <v>521</v>
      </c>
      <c r="S1469" s="4" t="s">
        <v>43</v>
      </c>
      <c r="T1469" s="4">
        <v>3</v>
      </c>
      <c r="U1469" s="4" t="s">
        <v>242</v>
      </c>
      <c r="V1469" s="4">
        <v>16</v>
      </c>
    </row>
    <row r="1470" spans="1:22" ht="24" x14ac:dyDescent="0.15">
      <c r="A1470" s="4">
        <v>1468</v>
      </c>
      <c r="B1470" s="4" t="s">
        <v>18</v>
      </c>
      <c r="C1470" s="4">
        <v>26</v>
      </c>
      <c r="D1470" s="4">
        <v>5</v>
      </c>
      <c r="E1470" s="4" t="s">
        <v>103</v>
      </c>
      <c r="F1470" s="3" t="s">
        <v>2000</v>
      </c>
      <c r="G1470" s="4">
        <v>1</v>
      </c>
      <c r="H1470" s="4" t="s">
        <v>30</v>
      </c>
      <c r="I1470" s="4">
        <v>101</v>
      </c>
      <c r="J1470" s="4" t="s">
        <v>79</v>
      </c>
      <c r="K1470" s="4">
        <v>10109</v>
      </c>
      <c r="L1470" s="4" t="s">
        <v>100</v>
      </c>
      <c r="M1470" s="4" t="s">
        <v>33</v>
      </c>
      <c r="N1470" s="4" t="s">
        <v>3095</v>
      </c>
      <c r="O1470" s="4" t="s">
        <v>114</v>
      </c>
      <c r="P1470" s="4">
        <v>92</v>
      </c>
      <c r="Q1470" s="4" t="s">
        <v>115</v>
      </c>
      <c r="R1470" s="4">
        <v>921</v>
      </c>
      <c r="S1470" s="4" t="s">
        <v>115</v>
      </c>
      <c r="T1470" s="4">
        <v>19</v>
      </c>
      <c r="U1470" s="4" t="s">
        <v>83</v>
      </c>
      <c r="V1470" s="4">
        <v>50</v>
      </c>
    </row>
    <row r="1471" spans="1:22" ht="24" x14ac:dyDescent="0.15">
      <c r="A1471" s="4">
        <v>1469</v>
      </c>
      <c r="B1471" s="4" t="s">
        <v>18</v>
      </c>
      <c r="C1471" s="4">
        <v>26</v>
      </c>
      <c r="D1471" s="4">
        <v>5</v>
      </c>
      <c r="E1471" s="4" t="s">
        <v>335</v>
      </c>
      <c r="F1471" s="3" t="s">
        <v>2001</v>
      </c>
      <c r="G1471" s="4">
        <v>8</v>
      </c>
      <c r="H1471" s="4" t="s">
        <v>47</v>
      </c>
      <c r="I1471" s="4">
        <v>802</v>
      </c>
      <c r="J1471" s="4" t="s">
        <v>48</v>
      </c>
      <c r="K1471" s="4">
        <v>80205</v>
      </c>
      <c r="L1471" s="4" t="s">
        <v>337</v>
      </c>
      <c r="M1471" s="4" t="s">
        <v>23</v>
      </c>
      <c r="N1471" s="4" t="s">
        <v>3089</v>
      </c>
      <c r="O1471" s="4" t="s">
        <v>34</v>
      </c>
      <c r="P1471" s="4">
        <v>23</v>
      </c>
      <c r="Q1471" s="4" t="s">
        <v>109</v>
      </c>
      <c r="R1471" s="4">
        <v>231</v>
      </c>
      <c r="S1471" s="4" t="s">
        <v>151</v>
      </c>
      <c r="T1471" s="4">
        <v>17</v>
      </c>
      <c r="U1471" s="4" t="s">
        <v>152</v>
      </c>
      <c r="V1471" s="4">
        <v>73</v>
      </c>
    </row>
    <row r="1472" spans="1:22" ht="24" x14ac:dyDescent="0.15">
      <c r="A1472" s="4">
        <v>1470</v>
      </c>
      <c r="B1472" s="4" t="s">
        <v>18</v>
      </c>
      <c r="C1472" s="4">
        <v>26</v>
      </c>
      <c r="D1472" s="4">
        <v>5</v>
      </c>
      <c r="E1472" s="4" t="s">
        <v>45</v>
      </c>
      <c r="F1472" s="3" t="s">
        <v>2002</v>
      </c>
      <c r="G1472" s="4">
        <v>8</v>
      </c>
      <c r="H1472" s="4" t="s">
        <v>47</v>
      </c>
      <c r="I1472" s="4">
        <v>801</v>
      </c>
      <c r="J1472" s="4" t="s">
        <v>123</v>
      </c>
      <c r="K1472" s="4">
        <v>80109</v>
      </c>
      <c r="L1472" s="4" t="s">
        <v>282</v>
      </c>
      <c r="M1472" s="4" t="s">
        <v>23</v>
      </c>
      <c r="N1472" s="4" t="s">
        <v>3091</v>
      </c>
      <c r="O1472" s="4" t="s">
        <v>63</v>
      </c>
      <c r="P1472" s="4">
        <v>41</v>
      </c>
      <c r="Q1472" s="4" t="s">
        <v>64</v>
      </c>
      <c r="R1472" s="4">
        <v>418</v>
      </c>
      <c r="S1472" s="4" t="s">
        <v>297</v>
      </c>
      <c r="T1472" s="4">
        <v>2</v>
      </c>
      <c r="U1472" s="4" t="s">
        <v>57</v>
      </c>
      <c r="V1472" s="4">
        <v>62</v>
      </c>
    </row>
    <row r="1473" spans="1:22" x14ac:dyDescent="0.15">
      <c r="A1473" s="4">
        <v>1471</v>
      </c>
      <c r="B1473" s="4" t="s">
        <v>18</v>
      </c>
      <c r="C1473" s="4">
        <v>26</v>
      </c>
      <c r="D1473" s="4">
        <v>5</v>
      </c>
      <c r="E1473" s="4" t="s">
        <v>66</v>
      </c>
      <c r="F1473" s="3" t="s">
        <v>2003</v>
      </c>
      <c r="G1473" s="4">
        <v>17</v>
      </c>
      <c r="H1473" s="4" t="s">
        <v>150</v>
      </c>
      <c r="I1473" s="4">
        <v>1701</v>
      </c>
      <c r="J1473" s="4" t="s">
        <v>210</v>
      </c>
      <c r="K1473" s="4">
        <v>170101</v>
      </c>
      <c r="L1473" s="4" t="s">
        <v>2004</v>
      </c>
      <c r="M1473" s="4" t="s">
        <v>211</v>
      </c>
      <c r="N1473" s="4" t="s">
        <v>3091</v>
      </c>
      <c r="O1473" s="4" t="s">
        <v>63</v>
      </c>
      <c r="P1473" s="4">
        <v>41</v>
      </c>
      <c r="Q1473" s="4" t="s">
        <v>64</v>
      </c>
      <c r="R1473" s="4">
        <v>413</v>
      </c>
      <c r="S1473" s="4" t="s">
        <v>338</v>
      </c>
      <c r="T1473" s="4">
        <v>3</v>
      </c>
      <c r="U1473" s="4" t="s">
        <v>242</v>
      </c>
      <c r="V1473" s="4">
        <v>42</v>
      </c>
    </row>
    <row r="1474" spans="1:22" ht="36" x14ac:dyDescent="0.15">
      <c r="A1474" s="4">
        <v>1472</v>
      </c>
      <c r="B1474" s="4" t="s">
        <v>18</v>
      </c>
      <c r="C1474" s="4">
        <v>26</v>
      </c>
      <c r="D1474" s="4">
        <v>5</v>
      </c>
      <c r="E1474" s="4" t="s">
        <v>77</v>
      </c>
      <c r="F1474" s="3" t="s">
        <v>2005</v>
      </c>
      <c r="G1474" s="4">
        <v>1</v>
      </c>
      <c r="H1474" s="4" t="s">
        <v>30</v>
      </c>
      <c r="I1474" s="4">
        <v>108</v>
      </c>
      <c r="J1474" s="4" t="s">
        <v>509</v>
      </c>
      <c r="K1474" s="4">
        <v>10805</v>
      </c>
      <c r="L1474" s="4" t="s">
        <v>653</v>
      </c>
      <c r="M1474" s="4" t="s">
        <v>119</v>
      </c>
      <c r="N1474" s="4" t="s">
        <v>3089</v>
      </c>
      <c r="O1474" s="4" t="s">
        <v>34</v>
      </c>
      <c r="P1474" s="4">
        <v>22</v>
      </c>
      <c r="Q1474" s="4" t="s">
        <v>35</v>
      </c>
      <c r="R1474" s="4">
        <v>222</v>
      </c>
      <c r="S1474" s="4" t="s">
        <v>252</v>
      </c>
      <c r="T1474" s="4">
        <v>7</v>
      </c>
      <c r="U1474" s="4" t="s">
        <v>27</v>
      </c>
      <c r="V1474" s="4">
        <v>53</v>
      </c>
    </row>
    <row r="1475" spans="1:22" ht="24" x14ac:dyDescent="0.15">
      <c r="A1475" s="4">
        <v>1473</v>
      </c>
      <c r="B1475" s="4" t="s">
        <v>18</v>
      </c>
      <c r="C1475" s="4">
        <v>26</v>
      </c>
      <c r="D1475" s="4">
        <v>5</v>
      </c>
      <c r="E1475" s="4" t="s">
        <v>103</v>
      </c>
      <c r="F1475" s="3" t="s">
        <v>2006</v>
      </c>
      <c r="G1475" s="4">
        <v>3</v>
      </c>
      <c r="H1475" s="4" t="s">
        <v>38</v>
      </c>
      <c r="I1475" s="4">
        <v>302</v>
      </c>
      <c r="J1475" s="4" t="s">
        <v>39</v>
      </c>
      <c r="K1475" s="4">
        <v>30202</v>
      </c>
      <c r="L1475" s="4" t="s">
        <v>483</v>
      </c>
      <c r="M1475" s="4" t="s">
        <v>23</v>
      </c>
      <c r="N1475" s="4" t="s">
        <v>3091</v>
      </c>
      <c r="O1475" s="4" t="s">
        <v>63</v>
      </c>
      <c r="P1475" s="4">
        <v>41</v>
      </c>
      <c r="Q1475" s="4" t="s">
        <v>64</v>
      </c>
      <c r="R1475" s="4">
        <v>415</v>
      </c>
      <c r="S1475" s="4" t="s">
        <v>2007</v>
      </c>
      <c r="T1475" s="4">
        <v>1</v>
      </c>
      <c r="U1475" s="4" t="s">
        <v>88</v>
      </c>
      <c r="V1475" s="4">
        <v>63</v>
      </c>
    </row>
    <row r="1476" spans="1:22" ht="24" x14ac:dyDescent="0.15">
      <c r="A1476" s="4">
        <v>1474</v>
      </c>
      <c r="B1476" s="4" t="s">
        <v>18</v>
      </c>
      <c r="C1476" s="4">
        <v>26</v>
      </c>
      <c r="D1476" s="4">
        <v>5</v>
      </c>
      <c r="E1476" s="4" t="s">
        <v>58</v>
      </c>
      <c r="F1476" s="3" t="s">
        <v>2008</v>
      </c>
      <c r="G1476" s="4">
        <v>4</v>
      </c>
      <c r="H1476" s="4" t="s">
        <v>90</v>
      </c>
      <c r="I1476" s="4">
        <v>403</v>
      </c>
      <c r="J1476" s="4" t="s">
        <v>129</v>
      </c>
      <c r="K1476" s="4">
        <v>40301</v>
      </c>
      <c r="L1476" s="4" t="s">
        <v>130</v>
      </c>
      <c r="M1476" s="4" t="s">
        <v>105</v>
      </c>
      <c r="N1476" s="4" t="s">
        <v>3088</v>
      </c>
      <c r="O1476" s="4" t="s">
        <v>24</v>
      </c>
      <c r="P1476" s="4">
        <v>37</v>
      </c>
      <c r="Q1476" s="4" t="s">
        <v>25</v>
      </c>
      <c r="R1476" s="4">
        <v>379</v>
      </c>
      <c r="S1476" s="4" t="s">
        <v>26</v>
      </c>
      <c r="T1476" s="4">
        <v>7</v>
      </c>
      <c r="U1476" s="4" t="s">
        <v>27</v>
      </c>
      <c r="V1476" s="4">
        <v>60</v>
      </c>
    </row>
    <row r="1477" spans="1:22" ht="24" x14ac:dyDescent="0.15">
      <c r="A1477" s="4">
        <v>1475</v>
      </c>
      <c r="B1477" s="4" t="s">
        <v>18</v>
      </c>
      <c r="C1477" s="4">
        <v>26</v>
      </c>
      <c r="D1477" s="4">
        <v>5</v>
      </c>
      <c r="E1477" s="4" t="s">
        <v>237</v>
      </c>
      <c r="F1477" s="3" t="s">
        <v>2009</v>
      </c>
      <c r="G1477" s="4">
        <v>7</v>
      </c>
      <c r="H1477" s="4" t="s">
        <v>20</v>
      </c>
      <c r="I1477" s="4">
        <v>701</v>
      </c>
      <c r="J1477" s="4" t="s">
        <v>87</v>
      </c>
      <c r="K1477" s="4">
        <v>70101</v>
      </c>
      <c r="L1477" s="4" t="s">
        <v>87</v>
      </c>
      <c r="M1477" s="4" t="s">
        <v>33</v>
      </c>
      <c r="N1477" s="4" t="s">
        <v>3093</v>
      </c>
      <c r="O1477" s="4" t="s">
        <v>75</v>
      </c>
      <c r="P1477" s="4">
        <v>71</v>
      </c>
      <c r="Q1477" s="4" t="s">
        <v>75</v>
      </c>
      <c r="R1477" s="4">
        <v>719</v>
      </c>
      <c r="S1477" s="4" t="s">
        <v>76</v>
      </c>
      <c r="T1477" s="4">
        <v>2</v>
      </c>
      <c r="U1477" s="4" t="s">
        <v>57</v>
      </c>
      <c r="V1477" s="4">
        <v>46</v>
      </c>
    </row>
    <row r="1478" spans="1:22" ht="36" x14ac:dyDescent="0.15">
      <c r="A1478" s="4">
        <v>1476</v>
      </c>
      <c r="B1478" s="4" t="s">
        <v>18</v>
      </c>
      <c r="C1478" s="4">
        <v>26</v>
      </c>
      <c r="D1478" s="4">
        <v>5</v>
      </c>
      <c r="E1478" s="4" t="s">
        <v>103</v>
      </c>
      <c r="F1478" s="3" t="s">
        <v>2010</v>
      </c>
      <c r="G1478" s="4">
        <v>14</v>
      </c>
      <c r="H1478" s="4" t="s">
        <v>60</v>
      </c>
      <c r="I1478" s="4">
        <v>1402</v>
      </c>
      <c r="J1478" s="4" t="s">
        <v>137</v>
      </c>
      <c r="K1478" s="4">
        <v>140209</v>
      </c>
      <c r="L1478" s="4" t="s">
        <v>138</v>
      </c>
      <c r="M1478" s="4" t="s">
        <v>33</v>
      </c>
      <c r="N1478" s="4" t="s">
        <v>3088</v>
      </c>
      <c r="O1478" s="4" t="s">
        <v>24</v>
      </c>
      <c r="P1478" s="4">
        <v>37</v>
      </c>
      <c r="Q1478" s="4" t="s">
        <v>25</v>
      </c>
      <c r="R1478" s="4">
        <v>379</v>
      </c>
      <c r="S1478" s="4" t="s">
        <v>26</v>
      </c>
      <c r="T1478" s="4">
        <v>19</v>
      </c>
      <c r="U1478" s="4" t="s">
        <v>83</v>
      </c>
      <c r="V1478" s="4">
        <v>35</v>
      </c>
    </row>
    <row r="1479" spans="1:22" ht="24" x14ac:dyDescent="0.15">
      <c r="A1479" s="4">
        <v>1477</v>
      </c>
      <c r="B1479" s="4" t="s">
        <v>18</v>
      </c>
      <c r="C1479" s="4">
        <v>26</v>
      </c>
      <c r="D1479" s="4">
        <v>5</v>
      </c>
      <c r="E1479" s="4" t="s">
        <v>77</v>
      </c>
      <c r="F1479" s="3" t="s">
        <v>2011</v>
      </c>
      <c r="G1479" s="4">
        <v>3</v>
      </c>
      <c r="H1479" s="4" t="s">
        <v>38</v>
      </c>
      <c r="I1479" s="4">
        <v>303</v>
      </c>
      <c r="J1479" s="4" t="s">
        <v>200</v>
      </c>
      <c r="K1479" s="4">
        <v>30309</v>
      </c>
      <c r="L1479" s="4" t="s">
        <v>200</v>
      </c>
      <c r="M1479" s="4" t="s">
        <v>23</v>
      </c>
      <c r="N1479" s="4" t="s">
        <v>3091</v>
      </c>
      <c r="O1479" s="4" t="s">
        <v>63</v>
      </c>
      <c r="P1479" s="4">
        <v>41</v>
      </c>
      <c r="Q1479" s="4" t="s">
        <v>64</v>
      </c>
      <c r="R1479" s="4">
        <v>418</v>
      </c>
      <c r="S1479" s="4" t="s">
        <v>297</v>
      </c>
      <c r="T1479" s="4">
        <v>2</v>
      </c>
      <c r="U1479" s="4" t="s">
        <v>57</v>
      </c>
      <c r="V1479" s="4">
        <v>27</v>
      </c>
    </row>
    <row r="1480" spans="1:22" ht="24" x14ac:dyDescent="0.15">
      <c r="A1480" s="4">
        <v>1478</v>
      </c>
      <c r="B1480" s="4" t="s">
        <v>18</v>
      </c>
      <c r="C1480" s="4">
        <v>26</v>
      </c>
      <c r="D1480" s="4">
        <v>5</v>
      </c>
      <c r="E1480" s="4" t="s">
        <v>140</v>
      </c>
      <c r="F1480" s="3" t="s">
        <v>2012</v>
      </c>
      <c r="G1480" s="4">
        <v>7</v>
      </c>
      <c r="H1480" s="4" t="s">
        <v>20</v>
      </c>
      <c r="I1480" s="4">
        <v>702</v>
      </c>
      <c r="J1480" s="4" t="s">
        <v>21</v>
      </c>
      <c r="K1480" s="4">
        <v>70209</v>
      </c>
      <c r="L1480" s="4" t="s">
        <v>312</v>
      </c>
      <c r="M1480" s="4" t="s">
        <v>33</v>
      </c>
      <c r="N1480" s="4" t="s">
        <v>3088</v>
      </c>
      <c r="O1480" s="4" t="s">
        <v>24</v>
      </c>
      <c r="P1480" s="4">
        <v>37</v>
      </c>
      <c r="Q1480" s="4" t="s">
        <v>25</v>
      </c>
      <c r="R1480" s="4">
        <v>379</v>
      </c>
      <c r="S1480" s="4" t="s">
        <v>26</v>
      </c>
      <c r="T1480" s="4">
        <v>2</v>
      </c>
      <c r="U1480" s="4" t="s">
        <v>57</v>
      </c>
      <c r="V1480" s="4">
        <v>57</v>
      </c>
    </row>
    <row r="1481" spans="1:22" ht="24" x14ac:dyDescent="0.15">
      <c r="A1481" s="4">
        <v>1479</v>
      </c>
      <c r="B1481" s="4" t="s">
        <v>18</v>
      </c>
      <c r="C1481" s="4">
        <v>26</v>
      </c>
      <c r="D1481" s="4">
        <v>5</v>
      </c>
      <c r="E1481" s="4" t="s">
        <v>103</v>
      </c>
      <c r="F1481" s="3" t="s">
        <v>2013</v>
      </c>
      <c r="G1481" s="4">
        <v>3</v>
      </c>
      <c r="H1481" s="4" t="s">
        <v>38</v>
      </c>
      <c r="I1481" s="4">
        <v>302</v>
      </c>
      <c r="J1481" s="4" t="s">
        <v>39</v>
      </c>
      <c r="K1481" s="4">
        <v>30202</v>
      </c>
      <c r="L1481" s="4" t="s">
        <v>40</v>
      </c>
      <c r="M1481" s="4" t="s">
        <v>23</v>
      </c>
      <c r="N1481" s="4" t="s">
        <v>3092</v>
      </c>
      <c r="O1481" s="4" t="s">
        <v>70</v>
      </c>
      <c r="P1481" s="4">
        <v>16</v>
      </c>
      <c r="Q1481" s="4" t="s">
        <v>101</v>
      </c>
      <c r="R1481" s="4">
        <v>169</v>
      </c>
      <c r="S1481" s="4" t="s">
        <v>166</v>
      </c>
      <c r="T1481" s="4">
        <v>3</v>
      </c>
      <c r="U1481" s="4" t="s">
        <v>242</v>
      </c>
      <c r="V1481" s="4">
        <v>49</v>
      </c>
    </row>
    <row r="1482" spans="1:22" ht="24" x14ac:dyDescent="0.15">
      <c r="A1482" s="4">
        <v>1480</v>
      </c>
      <c r="B1482" s="4" t="s">
        <v>18</v>
      </c>
      <c r="C1482" s="4">
        <v>26</v>
      </c>
      <c r="D1482" s="4">
        <v>5</v>
      </c>
      <c r="E1482" s="4" t="s">
        <v>58</v>
      </c>
      <c r="F1482" s="3" t="s">
        <v>2014</v>
      </c>
      <c r="G1482" s="4">
        <v>4</v>
      </c>
      <c r="H1482" s="4" t="s">
        <v>90</v>
      </c>
      <c r="I1482" s="4">
        <v>403</v>
      </c>
      <c r="J1482" s="4" t="s">
        <v>129</v>
      </c>
      <c r="K1482" s="4">
        <v>40301</v>
      </c>
      <c r="L1482" s="4" t="s">
        <v>2015</v>
      </c>
      <c r="M1482" s="4" t="s">
        <v>23</v>
      </c>
      <c r="N1482" s="4" t="s">
        <v>3089</v>
      </c>
      <c r="O1482" s="4" t="s">
        <v>34</v>
      </c>
      <c r="P1482" s="4">
        <v>22</v>
      </c>
      <c r="Q1482" s="4" t="s">
        <v>35</v>
      </c>
      <c r="R1482" s="4">
        <v>221</v>
      </c>
      <c r="S1482" s="4" t="s">
        <v>99</v>
      </c>
      <c r="T1482" s="4">
        <v>2</v>
      </c>
      <c r="U1482" s="4" t="s">
        <v>57</v>
      </c>
      <c r="V1482" s="4">
        <v>58</v>
      </c>
    </row>
    <row r="1483" spans="1:22" ht="36" x14ac:dyDescent="0.15">
      <c r="A1483" s="4">
        <v>1481</v>
      </c>
      <c r="B1483" s="4" t="s">
        <v>18</v>
      </c>
      <c r="C1483" s="4">
        <v>26</v>
      </c>
      <c r="D1483" s="4">
        <v>5</v>
      </c>
      <c r="E1483" s="4" t="s">
        <v>103</v>
      </c>
      <c r="F1483" s="3" t="s">
        <v>2016</v>
      </c>
      <c r="G1483" s="4">
        <v>14</v>
      </c>
      <c r="H1483" s="4" t="s">
        <v>60</v>
      </c>
      <c r="I1483" s="4">
        <v>1403</v>
      </c>
      <c r="J1483" s="4" t="s">
        <v>97</v>
      </c>
      <c r="K1483" s="4">
        <v>140301</v>
      </c>
      <c r="L1483" s="4" t="s">
        <v>98</v>
      </c>
      <c r="M1483" s="4" t="s">
        <v>93</v>
      </c>
      <c r="N1483" s="4" t="s">
        <v>3089</v>
      </c>
      <c r="O1483" s="4" t="s">
        <v>34</v>
      </c>
      <c r="P1483" s="4">
        <v>23</v>
      </c>
      <c r="Q1483" s="4" t="s">
        <v>109</v>
      </c>
      <c r="R1483" s="4">
        <v>239</v>
      </c>
      <c r="S1483" s="4" t="s">
        <v>110</v>
      </c>
      <c r="T1483" s="4">
        <v>1</v>
      </c>
      <c r="U1483" s="4" t="s">
        <v>88</v>
      </c>
      <c r="V1483" s="4">
        <v>21</v>
      </c>
    </row>
    <row r="1484" spans="1:22" x14ac:dyDescent="0.15">
      <c r="A1484" s="4">
        <v>1482</v>
      </c>
      <c r="B1484" s="4" t="s">
        <v>18</v>
      </c>
      <c r="C1484" s="4">
        <v>26</v>
      </c>
      <c r="D1484" s="4">
        <v>5</v>
      </c>
      <c r="E1484" s="4" t="s">
        <v>58</v>
      </c>
      <c r="F1484" s="3" t="s">
        <v>2017</v>
      </c>
      <c r="G1484" s="4">
        <v>4</v>
      </c>
      <c r="H1484" s="4" t="s">
        <v>90</v>
      </c>
      <c r="I1484" s="4">
        <v>403</v>
      </c>
      <c r="J1484" s="4" t="s">
        <v>129</v>
      </c>
      <c r="K1484" s="4">
        <v>40301</v>
      </c>
      <c r="L1484" s="4" t="s">
        <v>130</v>
      </c>
      <c r="M1484" s="4" t="s">
        <v>93</v>
      </c>
      <c r="N1484" s="4" t="s">
        <v>3089</v>
      </c>
      <c r="O1484" s="4" t="s">
        <v>34</v>
      </c>
      <c r="P1484" s="4">
        <v>22</v>
      </c>
      <c r="Q1484" s="4" t="s">
        <v>35</v>
      </c>
      <c r="R1484" s="4">
        <v>221</v>
      </c>
      <c r="S1484" s="4" t="s">
        <v>99</v>
      </c>
      <c r="T1484" s="4">
        <v>1</v>
      </c>
      <c r="U1484" s="4" t="s">
        <v>88</v>
      </c>
      <c r="V1484" s="4">
        <v>54</v>
      </c>
    </row>
    <row r="1485" spans="1:22" ht="24" x14ac:dyDescent="0.15">
      <c r="A1485" s="4">
        <v>1483</v>
      </c>
      <c r="B1485" s="4" t="s">
        <v>18</v>
      </c>
      <c r="C1485" s="4">
        <v>26</v>
      </c>
      <c r="D1485" s="4">
        <v>5</v>
      </c>
      <c r="E1485" s="4" t="s">
        <v>58</v>
      </c>
      <c r="F1485" s="3" t="s">
        <v>2018</v>
      </c>
      <c r="G1485" s="4">
        <v>14</v>
      </c>
      <c r="H1485" s="4" t="s">
        <v>60</v>
      </c>
      <c r="I1485" s="4">
        <v>1402</v>
      </c>
      <c r="J1485" s="4" t="s">
        <v>137</v>
      </c>
      <c r="K1485" s="4">
        <v>140201</v>
      </c>
      <c r="L1485" s="4" t="s">
        <v>168</v>
      </c>
      <c r="M1485" s="4" t="s">
        <v>105</v>
      </c>
      <c r="N1485" s="4" t="s">
        <v>3088</v>
      </c>
      <c r="O1485" s="4" t="s">
        <v>24</v>
      </c>
      <c r="P1485" s="4">
        <v>37</v>
      </c>
      <c r="Q1485" s="4" t="s">
        <v>25</v>
      </c>
      <c r="R1485" s="4">
        <v>379</v>
      </c>
      <c r="S1485" s="4" t="s">
        <v>26</v>
      </c>
      <c r="T1485" s="4">
        <v>8</v>
      </c>
      <c r="U1485" s="4" t="s">
        <v>73</v>
      </c>
      <c r="V1485" s="4">
        <v>22</v>
      </c>
    </row>
    <row r="1486" spans="1:22" ht="36" x14ac:dyDescent="0.15">
      <c r="A1486" s="4">
        <v>1484</v>
      </c>
      <c r="B1486" s="4" t="s">
        <v>18</v>
      </c>
      <c r="C1486" s="4">
        <v>26</v>
      </c>
      <c r="D1486" s="4">
        <v>5</v>
      </c>
      <c r="E1486" s="4" t="s">
        <v>77</v>
      </c>
      <c r="F1486" s="3" t="s">
        <v>2019</v>
      </c>
      <c r="G1486" s="4">
        <v>1</v>
      </c>
      <c r="H1486" s="4" t="s">
        <v>30</v>
      </c>
      <c r="I1486" s="4">
        <v>103</v>
      </c>
      <c r="J1486" s="4" t="s">
        <v>380</v>
      </c>
      <c r="K1486" s="4">
        <v>10309</v>
      </c>
      <c r="L1486" s="4" t="s">
        <v>381</v>
      </c>
      <c r="M1486" s="4" t="s">
        <v>93</v>
      </c>
      <c r="N1486" s="4" t="s">
        <v>3092</v>
      </c>
      <c r="O1486" s="4" t="s">
        <v>70</v>
      </c>
      <c r="P1486" s="4">
        <v>16</v>
      </c>
      <c r="Q1486" s="4" t="s">
        <v>101</v>
      </c>
      <c r="R1486" s="4">
        <v>169</v>
      </c>
      <c r="S1486" s="4" t="s">
        <v>166</v>
      </c>
      <c r="T1486" s="4">
        <v>8</v>
      </c>
      <c r="U1486" s="4" t="s">
        <v>73</v>
      </c>
      <c r="V1486" s="4">
        <v>24</v>
      </c>
    </row>
    <row r="1487" spans="1:22" ht="36" x14ac:dyDescent="0.15">
      <c r="A1487" s="4">
        <v>1485</v>
      </c>
      <c r="B1487" s="4" t="s">
        <v>18</v>
      </c>
      <c r="C1487" s="4">
        <v>26</v>
      </c>
      <c r="D1487" s="4">
        <v>5</v>
      </c>
      <c r="E1487" s="4" t="s">
        <v>127</v>
      </c>
      <c r="F1487" s="3" t="s">
        <v>2020</v>
      </c>
      <c r="G1487" s="4">
        <v>1</v>
      </c>
      <c r="H1487" s="4" t="s">
        <v>30</v>
      </c>
      <c r="I1487" s="4">
        <v>108</v>
      </c>
      <c r="J1487" s="4" t="s">
        <v>509</v>
      </c>
      <c r="K1487" s="4">
        <v>10805</v>
      </c>
      <c r="L1487" s="4" t="s">
        <v>653</v>
      </c>
      <c r="M1487" s="4" t="s">
        <v>180</v>
      </c>
      <c r="N1487" s="4" t="s">
        <v>3092</v>
      </c>
      <c r="O1487" s="4" t="s">
        <v>70</v>
      </c>
      <c r="P1487" s="4">
        <v>16</v>
      </c>
      <c r="Q1487" s="4" t="s">
        <v>101</v>
      </c>
      <c r="R1487" s="4">
        <v>169</v>
      </c>
      <c r="S1487" s="4" t="s">
        <v>166</v>
      </c>
      <c r="T1487" s="4">
        <v>7</v>
      </c>
      <c r="U1487" s="4" t="s">
        <v>27</v>
      </c>
      <c r="V1487" s="4">
        <v>48</v>
      </c>
    </row>
    <row r="1488" spans="1:22" ht="24" x14ac:dyDescent="0.15">
      <c r="A1488" s="4">
        <v>1486</v>
      </c>
      <c r="B1488" s="4" t="s">
        <v>18</v>
      </c>
      <c r="C1488" s="4">
        <v>26</v>
      </c>
      <c r="D1488" s="4">
        <v>5</v>
      </c>
      <c r="E1488" s="4" t="s">
        <v>45</v>
      </c>
      <c r="F1488" s="3" t="s">
        <v>2021</v>
      </c>
      <c r="G1488" s="4">
        <v>1</v>
      </c>
      <c r="H1488" s="4" t="s">
        <v>30</v>
      </c>
      <c r="I1488" s="4">
        <v>108</v>
      </c>
      <c r="J1488" s="4" t="s">
        <v>509</v>
      </c>
      <c r="K1488" s="4">
        <v>10899</v>
      </c>
      <c r="L1488" s="4" t="s">
        <v>661</v>
      </c>
      <c r="M1488" s="4" t="s">
        <v>105</v>
      </c>
      <c r="N1488" s="4" t="s">
        <v>3090</v>
      </c>
      <c r="O1488" s="4" t="s">
        <v>41</v>
      </c>
      <c r="P1488" s="4">
        <v>51</v>
      </c>
      <c r="Q1488" s="4" t="s">
        <v>614</v>
      </c>
      <c r="R1488" s="4">
        <v>514</v>
      </c>
      <c r="S1488" s="4" t="s">
        <v>615</v>
      </c>
      <c r="T1488" s="4">
        <v>12</v>
      </c>
      <c r="U1488" s="4" t="s">
        <v>345</v>
      </c>
      <c r="V1488" s="4">
        <v>24</v>
      </c>
    </row>
    <row r="1489" spans="1:22" ht="24" x14ac:dyDescent="0.15">
      <c r="A1489" s="4">
        <v>1487</v>
      </c>
      <c r="B1489" s="4" t="s">
        <v>18</v>
      </c>
      <c r="C1489" s="4">
        <v>26</v>
      </c>
      <c r="D1489" s="4">
        <v>5</v>
      </c>
      <c r="E1489" s="4" t="s">
        <v>153</v>
      </c>
      <c r="F1489" s="3" t="s">
        <v>2022</v>
      </c>
      <c r="G1489" s="4">
        <v>7</v>
      </c>
      <c r="H1489" s="4" t="s">
        <v>20</v>
      </c>
      <c r="I1489" s="4">
        <v>701</v>
      </c>
      <c r="J1489" s="4" t="s">
        <v>87</v>
      </c>
      <c r="K1489" s="4">
        <v>70101</v>
      </c>
      <c r="L1489" s="4" t="s">
        <v>87</v>
      </c>
      <c r="M1489" s="4" t="s">
        <v>33</v>
      </c>
      <c r="N1489" s="4" t="s">
        <v>3095</v>
      </c>
      <c r="O1489" s="4" t="s">
        <v>114</v>
      </c>
      <c r="P1489" s="4">
        <v>91</v>
      </c>
      <c r="Q1489" s="4" t="s">
        <v>288</v>
      </c>
      <c r="R1489" s="4">
        <v>911</v>
      </c>
      <c r="S1489" s="4" t="s">
        <v>288</v>
      </c>
      <c r="T1489" s="4">
        <v>1</v>
      </c>
      <c r="U1489" s="4" t="s">
        <v>88</v>
      </c>
      <c r="V1489" s="4">
        <v>27</v>
      </c>
    </row>
    <row r="1490" spans="1:22" x14ac:dyDescent="0.15">
      <c r="A1490" s="4">
        <v>1488</v>
      </c>
      <c r="B1490" s="4" t="s">
        <v>18</v>
      </c>
      <c r="C1490" s="4">
        <v>26</v>
      </c>
      <c r="D1490" s="4">
        <v>5</v>
      </c>
      <c r="E1490" s="4" t="s">
        <v>140</v>
      </c>
      <c r="F1490" s="3" t="s">
        <v>2023</v>
      </c>
      <c r="G1490" s="4">
        <v>3</v>
      </c>
      <c r="H1490" s="4" t="s">
        <v>38</v>
      </c>
      <c r="I1490" s="4">
        <v>302</v>
      </c>
      <c r="J1490" s="4" t="s">
        <v>39</v>
      </c>
      <c r="K1490" s="4">
        <v>30209</v>
      </c>
      <c r="L1490" s="4" t="s">
        <v>142</v>
      </c>
      <c r="M1490" s="4" t="s">
        <v>93</v>
      </c>
      <c r="N1490" s="4" t="s">
        <v>3091</v>
      </c>
      <c r="O1490" s="4" t="s">
        <v>63</v>
      </c>
      <c r="P1490" s="4">
        <v>41</v>
      </c>
      <c r="Q1490" s="4" t="s">
        <v>64</v>
      </c>
      <c r="R1490" s="4">
        <v>418</v>
      </c>
      <c r="S1490" s="4" t="s">
        <v>297</v>
      </c>
      <c r="T1490" s="4">
        <v>2</v>
      </c>
      <c r="U1490" s="4" t="s">
        <v>57</v>
      </c>
      <c r="V1490" s="4">
        <v>65</v>
      </c>
    </row>
    <row r="1491" spans="1:22" ht="24" x14ac:dyDescent="0.15">
      <c r="A1491" s="4">
        <v>1489</v>
      </c>
      <c r="B1491" s="4" t="s">
        <v>18</v>
      </c>
      <c r="C1491" s="4">
        <v>26</v>
      </c>
      <c r="D1491" s="4">
        <v>5</v>
      </c>
      <c r="E1491" s="4" t="s">
        <v>66</v>
      </c>
      <c r="F1491" s="3" t="s">
        <v>2024</v>
      </c>
      <c r="G1491" s="4">
        <v>3</v>
      </c>
      <c r="H1491" s="4" t="s">
        <v>38</v>
      </c>
      <c r="I1491" s="4">
        <v>302</v>
      </c>
      <c r="J1491" s="4" t="s">
        <v>39</v>
      </c>
      <c r="K1491" s="4">
        <v>30202</v>
      </c>
      <c r="L1491" s="4" t="s">
        <v>40</v>
      </c>
      <c r="M1491" s="4" t="s">
        <v>105</v>
      </c>
      <c r="N1491" s="4" t="s">
        <v>3088</v>
      </c>
      <c r="O1491" s="4" t="s">
        <v>24</v>
      </c>
      <c r="P1491" s="4">
        <v>37</v>
      </c>
      <c r="Q1491" s="4" t="s">
        <v>25</v>
      </c>
      <c r="R1491" s="4">
        <v>371</v>
      </c>
      <c r="S1491" s="4" t="s">
        <v>106</v>
      </c>
      <c r="T1491" s="4">
        <v>1</v>
      </c>
      <c r="U1491" s="4" t="s">
        <v>88</v>
      </c>
      <c r="V1491" s="4">
        <v>52</v>
      </c>
    </row>
    <row r="1492" spans="1:22" ht="24" x14ac:dyDescent="0.15">
      <c r="A1492" s="4">
        <v>1490</v>
      </c>
      <c r="B1492" s="4" t="s">
        <v>18</v>
      </c>
      <c r="C1492" s="4">
        <v>26</v>
      </c>
      <c r="D1492" s="4">
        <v>5</v>
      </c>
      <c r="E1492" s="4" t="s">
        <v>45</v>
      </c>
      <c r="F1492" s="3" t="s">
        <v>2025</v>
      </c>
      <c r="G1492" s="4">
        <v>1</v>
      </c>
      <c r="H1492" s="4" t="s">
        <v>30</v>
      </c>
      <c r="I1492" s="4">
        <v>109</v>
      </c>
      <c r="J1492" s="4" t="s">
        <v>31</v>
      </c>
      <c r="K1492" s="4">
        <v>10901</v>
      </c>
      <c r="L1492" s="4" t="s">
        <v>32</v>
      </c>
      <c r="M1492" s="4" t="s">
        <v>33</v>
      </c>
      <c r="N1492" s="4" t="s">
        <v>3094</v>
      </c>
      <c r="O1492" s="4" t="s">
        <v>81</v>
      </c>
      <c r="P1492" s="4">
        <v>61</v>
      </c>
      <c r="Q1492" s="4" t="s">
        <v>81</v>
      </c>
      <c r="R1492" s="4">
        <v>611</v>
      </c>
      <c r="S1492" s="4" t="s">
        <v>82</v>
      </c>
      <c r="T1492" s="4">
        <v>19</v>
      </c>
      <c r="U1492" s="4" t="s">
        <v>83</v>
      </c>
      <c r="V1492" s="4">
        <v>59</v>
      </c>
    </row>
    <row r="1493" spans="1:22" x14ac:dyDescent="0.15">
      <c r="A1493" s="4">
        <v>1491</v>
      </c>
      <c r="B1493" s="4" t="s">
        <v>18</v>
      </c>
      <c r="C1493" s="4">
        <v>26</v>
      </c>
      <c r="D1493" s="4">
        <v>5</v>
      </c>
      <c r="E1493" s="4" t="s">
        <v>237</v>
      </c>
      <c r="F1493" s="3" t="s">
        <v>2026</v>
      </c>
      <c r="G1493" s="4">
        <v>7</v>
      </c>
      <c r="H1493" s="4" t="s">
        <v>20</v>
      </c>
      <c r="I1493" s="4">
        <v>701</v>
      </c>
      <c r="J1493" s="4" t="s">
        <v>87</v>
      </c>
      <c r="K1493" s="4">
        <v>70101</v>
      </c>
      <c r="L1493" s="4" t="s">
        <v>87</v>
      </c>
      <c r="M1493" s="4" t="s">
        <v>33</v>
      </c>
      <c r="N1493" s="4" t="s">
        <v>3093</v>
      </c>
      <c r="O1493" s="4" t="s">
        <v>75</v>
      </c>
      <c r="P1493" s="4">
        <v>71</v>
      </c>
      <c r="Q1493" s="4" t="s">
        <v>75</v>
      </c>
      <c r="R1493" s="4">
        <v>719</v>
      </c>
      <c r="S1493" s="4" t="s">
        <v>76</v>
      </c>
      <c r="T1493" s="4">
        <v>6</v>
      </c>
      <c r="U1493" s="4" t="s">
        <v>44</v>
      </c>
      <c r="V1493" s="4">
        <v>42</v>
      </c>
    </row>
    <row r="1494" spans="1:22" ht="24" x14ac:dyDescent="0.15">
      <c r="A1494" s="4">
        <v>1492</v>
      </c>
      <c r="B1494" s="4" t="s">
        <v>18</v>
      </c>
      <c r="C1494" s="4">
        <v>26</v>
      </c>
      <c r="D1494" s="4">
        <v>5</v>
      </c>
      <c r="E1494" s="4" t="s">
        <v>140</v>
      </c>
      <c r="F1494" s="3" t="s">
        <v>2027</v>
      </c>
      <c r="G1494" s="4">
        <v>1</v>
      </c>
      <c r="H1494" s="4" t="s">
        <v>30</v>
      </c>
      <c r="I1494" s="4">
        <v>104</v>
      </c>
      <c r="J1494" s="4" t="s">
        <v>68</v>
      </c>
      <c r="K1494" s="4">
        <v>10409</v>
      </c>
      <c r="L1494" s="4" t="s">
        <v>506</v>
      </c>
      <c r="M1494" s="4" t="s">
        <v>33</v>
      </c>
      <c r="N1494" s="4" t="s">
        <v>3090</v>
      </c>
      <c r="O1494" s="4" t="s">
        <v>41</v>
      </c>
      <c r="P1494" s="4">
        <v>52</v>
      </c>
      <c r="Q1494" s="4" t="s">
        <v>42</v>
      </c>
      <c r="R1494" s="4">
        <v>522</v>
      </c>
      <c r="S1494" s="4" t="s">
        <v>196</v>
      </c>
      <c r="T1494" s="4">
        <v>7</v>
      </c>
      <c r="U1494" s="4" t="s">
        <v>27</v>
      </c>
      <c r="V1494" s="4">
        <v>54</v>
      </c>
    </row>
    <row r="1495" spans="1:22" ht="24" x14ac:dyDescent="0.15">
      <c r="A1495" s="4">
        <v>1493</v>
      </c>
      <c r="B1495" s="4" t="s">
        <v>18</v>
      </c>
      <c r="C1495" s="4">
        <v>26</v>
      </c>
      <c r="D1495" s="4">
        <v>5</v>
      </c>
      <c r="E1495" s="4" t="s">
        <v>471</v>
      </c>
      <c r="F1495" s="3" t="s">
        <v>2028</v>
      </c>
      <c r="G1495" s="4">
        <v>1</v>
      </c>
      <c r="H1495" s="4" t="s">
        <v>30</v>
      </c>
      <c r="I1495" s="4">
        <v>108</v>
      </c>
      <c r="J1495" s="4" t="s">
        <v>509</v>
      </c>
      <c r="K1495" s="4">
        <v>10801</v>
      </c>
      <c r="L1495" s="4" t="s">
        <v>2029</v>
      </c>
      <c r="M1495" s="4" t="s">
        <v>105</v>
      </c>
      <c r="N1495" s="4" t="s">
        <v>3088</v>
      </c>
      <c r="O1495" s="4" t="s">
        <v>24</v>
      </c>
      <c r="P1495" s="4">
        <v>36</v>
      </c>
      <c r="Q1495" s="4" t="s">
        <v>50</v>
      </c>
      <c r="R1495" s="4">
        <v>364</v>
      </c>
      <c r="S1495" s="4" t="s">
        <v>51</v>
      </c>
      <c r="T1495" s="4">
        <v>8</v>
      </c>
      <c r="U1495" s="4" t="s">
        <v>73</v>
      </c>
      <c r="V1495" s="4">
        <v>33</v>
      </c>
    </row>
    <row r="1496" spans="1:22" ht="36" x14ac:dyDescent="0.15">
      <c r="A1496" s="4">
        <v>1494</v>
      </c>
      <c r="B1496" s="4" t="s">
        <v>18</v>
      </c>
      <c r="C1496" s="4">
        <v>26</v>
      </c>
      <c r="D1496" s="4">
        <v>5</v>
      </c>
      <c r="E1496" s="4" t="s">
        <v>28</v>
      </c>
      <c r="F1496" s="3" t="s">
        <v>2030</v>
      </c>
      <c r="G1496" s="4">
        <v>1</v>
      </c>
      <c r="H1496" s="4" t="s">
        <v>30</v>
      </c>
      <c r="I1496" s="4">
        <v>117</v>
      </c>
      <c r="J1496" s="4" t="s">
        <v>251</v>
      </c>
      <c r="K1496" s="4">
        <v>11709</v>
      </c>
      <c r="L1496" s="4" t="s">
        <v>251</v>
      </c>
      <c r="M1496" s="4" t="s">
        <v>119</v>
      </c>
      <c r="N1496" s="4" t="s">
        <v>3094</v>
      </c>
      <c r="O1496" s="4" t="s">
        <v>81</v>
      </c>
      <c r="P1496" s="4">
        <v>61</v>
      </c>
      <c r="Q1496" s="4" t="s">
        <v>81</v>
      </c>
      <c r="R1496" s="4">
        <v>611</v>
      </c>
      <c r="S1496" s="4" t="s">
        <v>82</v>
      </c>
      <c r="T1496" s="4">
        <v>19</v>
      </c>
      <c r="U1496" s="4" t="s">
        <v>83</v>
      </c>
      <c r="V1496" s="4">
        <v>22</v>
      </c>
    </row>
    <row r="1497" spans="1:22" x14ac:dyDescent="0.15">
      <c r="A1497" s="4">
        <v>1495</v>
      </c>
      <c r="B1497" s="4" t="s">
        <v>18</v>
      </c>
      <c r="C1497" s="4">
        <v>26</v>
      </c>
      <c r="D1497" s="4">
        <v>5</v>
      </c>
      <c r="E1497" s="4" t="s">
        <v>77</v>
      </c>
      <c r="F1497" s="3" t="s">
        <v>2031</v>
      </c>
      <c r="G1497" s="4">
        <v>17</v>
      </c>
      <c r="H1497" s="4" t="s">
        <v>150</v>
      </c>
      <c r="I1497" s="4">
        <v>1702</v>
      </c>
      <c r="J1497" s="4" t="s">
        <v>150</v>
      </c>
      <c r="K1497" s="4">
        <v>170209</v>
      </c>
      <c r="L1497" s="4" t="s">
        <v>150</v>
      </c>
      <c r="M1497" s="4" t="s">
        <v>105</v>
      </c>
      <c r="N1497" s="4" t="s">
        <v>3091</v>
      </c>
      <c r="O1497" s="4" t="s">
        <v>63</v>
      </c>
      <c r="P1497" s="4">
        <v>41</v>
      </c>
      <c r="Q1497" s="4" t="s">
        <v>64</v>
      </c>
      <c r="R1497" s="4">
        <v>419</v>
      </c>
      <c r="S1497" s="4" t="s">
        <v>65</v>
      </c>
      <c r="T1497" s="4">
        <v>4</v>
      </c>
      <c r="U1497" s="4" t="s">
        <v>52</v>
      </c>
      <c r="V1497" s="4">
        <v>45</v>
      </c>
    </row>
    <row r="1498" spans="1:22" ht="24" x14ac:dyDescent="0.15">
      <c r="A1498" s="4">
        <v>1496</v>
      </c>
      <c r="B1498" s="4" t="s">
        <v>18</v>
      </c>
      <c r="C1498" s="4">
        <v>26</v>
      </c>
      <c r="D1498" s="4">
        <v>5</v>
      </c>
      <c r="E1498" s="4" t="s">
        <v>53</v>
      </c>
      <c r="F1498" s="3" t="s">
        <v>2032</v>
      </c>
      <c r="G1498" s="4">
        <v>14</v>
      </c>
      <c r="H1498" s="4" t="s">
        <v>60</v>
      </c>
      <c r="I1498" s="4">
        <v>1403</v>
      </c>
      <c r="J1498" s="4" t="s">
        <v>97</v>
      </c>
      <c r="K1498" s="4">
        <v>140301</v>
      </c>
      <c r="L1498" s="4" t="s">
        <v>98</v>
      </c>
      <c r="M1498" s="4" t="s">
        <v>93</v>
      </c>
      <c r="N1498" s="4" t="s">
        <v>3093</v>
      </c>
      <c r="O1498" s="4" t="s">
        <v>75</v>
      </c>
      <c r="P1498" s="4">
        <v>71</v>
      </c>
      <c r="Q1498" s="4" t="s">
        <v>75</v>
      </c>
      <c r="R1498" s="4">
        <v>719</v>
      </c>
      <c r="S1498" s="4" t="s">
        <v>76</v>
      </c>
      <c r="T1498" s="4">
        <v>2</v>
      </c>
      <c r="U1498" s="4" t="s">
        <v>57</v>
      </c>
      <c r="V1498" s="4">
        <v>28</v>
      </c>
    </row>
    <row r="1499" spans="1:22" ht="24" x14ac:dyDescent="0.15">
      <c r="A1499" s="4">
        <v>1497</v>
      </c>
      <c r="B1499" s="4" t="s">
        <v>18</v>
      </c>
      <c r="C1499" s="4">
        <v>26</v>
      </c>
      <c r="D1499" s="4">
        <v>5</v>
      </c>
      <c r="E1499" s="4" t="s">
        <v>28</v>
      </c>
      <c r="F1499" s="3" t="s">
        <v>2033</v>
      </c>
      <c r="G1499" s="4">
        <v>1</v>
      </c>
      <c r="H1499" s="4" t="s">
        <v>30</v>
      </c>
      <c r="I1499" s="4">
        <v>112</v>
      </c>
      <c r="J1499" s="4" t="s">
        <v>480</v>
      </c>
      <c r="K1499" s="4">
        <v>11209</v>
      </c>
      <c r="L1499" s="4" t="s">
        <v>481</v>
      </c>
      <c r="M1499" s="4" t="s">
        <v>93</v>
      </c>
      <c r="N1499" s="4" t="s">
        <v>3092</v>
      </c>
      <c r="O1499" s="4" t="s">
        <v>70</v>
      </c>
      <c r="P1499" s="4">
        <v>15</v>
      </c>
      <c r="Q1499" s="4" t="s">
        <v>589</v>
      </c>
      <c r="R1499" s="4">
        <v>154</v>
      </c>
      <c r="S1499" s="4" t="s">
        <v>670</v>
      </c>
      <c r="T1499" s="4">
        <v>7</v>
      </c>
      <c r="U1499" s="4" t="s">
        <v>27</v>
      </c>
      <c r="V1499" s="4">
        <v>58</v>
      </c>
    </row>
    <row r="1500" spans="1:22" ht="36" x14ac:dyDescent="0.15">
      <c r="A1500" s="4">
        <v>1498</v>
      </c>
      <c r="B1500" s="4" t="s">
        <v>18</v>
      </c>
      <c r="C1500" s="4">
        <v>26</v>
      </c>
      <c r="D1500" s="4">
        <v>5</v>
      </c>
      <c r="E1500" s="4" t="s">
        <v>66</v>
      </c>
      <c r="F1500" s="3" t="s">
        <v>2034</v>
      </c>
      <c r="G1500" s="4">
        <v>13</v>
      </c>
      <c r="H1500" s="4" t="s">
        <v>112</v>
      </c>
      <c r="I1500" s="4">
        <v>1302</v>
      </c>
      <c r="J1500" s="4" t="s">
        <v>113</v>
      </c>
      <c r="K1500" s="4">
        <v>130201</v>
      </c>
      <c r="L1500" s="4" t="s">
        <v>113</v>
      </c>
      <c r="M1500" s="4" t="s">
        <v>93</v>
      </c>
      <c r="N1500" s="4" t="s">
        <v>3095</v>
      </c>
      <c r="O1500" s="4" t="s">
        <v>114</v>
      </c>
      <c r="P1500" s="4">
        <v>91</v>
      </c>
      <c r="Q1500" s="4" t="s">
        <v>288</v>
      </c>
      <c r="R1500" s="4">
        <v>911</v>
      </c>
      <c r="S1500" s="4" t="s">
        <v>288</v>
      </c>
      <c r="T1500" s="4">
        <v>6</v>
      </c>
      <c r="U1500" s="4" t="s">
        <v>44</v>
      </c>
      <c r="V1500" s="4">
        <v>41</v>
      </c>
    </row>
    <row r="1501" spans="1:22" ht="24" x14ac:dyDescent="0.15">
      <c r="A1501" s="4">
        <v>1499</v>
      </c>
      <c r="B1501" s="4" t="s">
        <v>18</v>
      </c>
      <c r="C1501" s="4">
        <v>26</v>
      </c>
      <c r="D1501" s="4">
        <v>5</v>
      </c>
      <c r="E1501" s="4" t="s">
        <v>45</v>
      </c>
      <c r="F1501" s="3" t="s">
        <v>2035</v>
      </c>
      <c r="G1501" s="4">
        <v>9</v>
      </c>
      <c r="H1501" s="4" t="s">
        <v>561</v>
      </c>
      <c r="I1501" s="4">
        <v>901</v>
      </c>
      <c r="J1501" s="4" t="s">
        <v>562</v>
      </c>
      <c r="K1501" s="4">
        <v>90101</v>
      </c>
      <c r="L1501" s="4" t="s">
        <v>1843</v>
      </c>
      <c r="M1501" s="4" t="s">
        <v>93</v>
      </c>
      <c r="N1501" s="4" t="s">
        <v>3089</v>
      </c>
      <c r="O1501" s="4" t="s">
        <v>34</v>
      </c>
      <c r="P1501" s="4">
        <v>23</v>
      </c>
      <c r="Q1501" s="4" t="s">
        <v>109</v>
      </c>
      <c r="R1501" s="4">
        <v>231</v>
      </c>
      <c r="S1501" s="4" t="s">
        <v>151</v>
      </c>
      <c r="T1501" s="4">
        <v>6</v>
      </c>
      <c r="U1501" s="4" t="s">
        <v>44</v>
      </c>
      <c r="V1501" s="4">
        <v>38</v>
      </c>
    </row>
    <row r="1502" spans="1:22" ht="24" x14ac:dyDescent="0.15">
      <c r="A1502" s="4">
        <v>1500</v>
      </c>
      <c r="B1502" s="4" t="s">
        <v>18</v>
      </c>
      <c r="C1502" s="4">
        <v>26</v>
      </c>
      <c r="D1502" s="4">
        <v>5</v>
      </c>
      <c r="E1502" s="4" t="s">
        <v>103</v>
      </c>
      <c r="F1502" s="3" t="s">
        <v>2036</v>
      </c>
      <c r="G1502" s="4">
        <v>13</v>
      </c>
      <c r="H1502" s="4" t="s">
        <v>112</v>
      </c>
      <c r="I1502" s="4">
        <v>1301</v>
      </c>
      <c r="J1502" s="4" t="s">
        <v>464</v>
      </c>
      <c r="K1502" s="4">
        <v>130101</v>
      </c>
      <c r="L1502" s="4" t="s">
        <v>465</v>
      </c>
      <c r="M1502" s="4" t="s">
        <v>211</v>
      </c>
      <c r="N1502" s="4" t="s">
        <v>3093</v>
      </c>
      <c r="O1502" s="4" t="s">
        <v>75</v>
      </c>
      <c r="P1502" s="4">
        <v>71</v>
      </c>
      <c r="Q1502" s="4" t="s">
        <v>75</v>
      </c>
      <c r="R1502" s="4">
        <v>719</v>
      </c>
      <c r="S1502" s="4" t="s">
        <v>76</v>
      </c>
      <c r="T1502" s="4">
        <v>19</v>
      </c>
      <c r="U1502" s="4" t="s">
        <v>83</v>
      </c>
      <c r="V1502" s="4">
        <v>65</v>
      </c>
    </row>
    <row r="1503" spans="1:22" ht="24" x14ac:dyDescent="0.15">
      <c r="A1503" s="4">
        <v>1501</v>
      </c>
      <c r="B1503" s="4" t="s">
        <v>18</v>
      </c>
      <c r="C1503" s="4">
        <v>26</v>
      </c>
      <c r="D1503" s="4">
        <v>5</v>
      </c>
      <c r="E1503" s="4" t="s">
        <v>153</v>
      </c>
      <c r="F1503" s="3" t="s">
        <v>2037</v>
      </c>
      <c r="G1503" s="4">
        <v>17</v>
      </c>
      <c r="H1503" s="4" t="s">
        <v>150</v>
      </c>
      <c r="I1503" s="4">
        <v>1702</v>
      </c>
      <c r="J1503" s="4" t="s">
        <v>150</v>
      </c>
      <c r="K1503" s="4">
        <v>170201</v>
      </c>
      <c r="L1503" s="4" t="s">
        <v>205</v>
      </c>
      <c r="M1503" s="4" t="s">
        <v>33</v>
      </c>
      <c r="N1503" s="4" t="s">
        <v>3094</v>
      </c>
      <c r="O1503" s="4" t="s">
        <v>81</v>
      </c>
      <c r="P1503" s="4">
        <v>61</v>
      </c>
      <c r="Q1503" s="4" t="s">
        <v>81</v>
      </c>
      <c r="R1503" s="4">
        <v>611</v>
      </c>
      <c r="S1503" s="4" t="s">
        <v>82</v>
      </c>
      <c r="T1503" s="4">
        <v>19</v>
      </c>
      <c r="U1503" s="4" t="s">
        <v>83</v>
      </c>
      <c r="V1503" s="4">
        <v>64</v>
      </c>
    </row>
    <row r="1504" spans="1:22" ht="24" x14ac:dyDescent="0.15">
      <c r="A1504" s="4">
        <v>1502</v>
      </c>
      <c r="B1504" s="4" t="s">
        <v>18</v>
      </c>
      <c r="C1504" s="4">
        <v>26</v>
      </c>
      <c r="D1504" s="4">
        <v>5</v>
      </c>
      <c r="E1504" s="4" t="s">
        <v>140</v>
      </c>
      <c r="F1504" s="3" t="s">
        <v>2038</v>
      </c>
      <c r="G1504" s="4">
        <v>15</v>
      </c>
      <c r="H1504" s="4" t="s">
        <v>255</v>
      </c>
      <c r="I1504" s="4">
        <v>1501</v>
      </c>
      <c r="J1504" s="4" t="s">
        <v>255</v>
      </c>
      <c r="K1504" s="4">
        <v>150103</v>
      </c>
      <c r="L1504" s="4" t="s">
        <v>352</v>
      </c>
      <c r="M1504" s="4" t="s">
        <v>105</v>
      </c>
      <c r="N1504" s="4" t="s">
        <v>3090</v>
      </c>
      <c r="O1504" s="4" t="s">
        <v>41</v>
      </c>
      <c r="P1504" s="4">
        <v>52</v>
      </c>
      <c r="Q1504" s="4" t="s">
        <v>42</v>
      </c>
      <c r="R1504" s="4">
        <v>529</v>
      </c>
      <c r="S1504" s="4" t="s">
        <v>280</v>
      </c>
      <c r="T1504" s="4">
        <v>2</v>
      </c>
      <c r="U1504" s="4" t="s">
        <v>57</v>
      </c>
      <c r="V1504" s="4">
        <v>39</v>
      </c>
    </row>
    <row r="1505" spans="1:22" ht="24" x14ac:dyDescent="0.15">
      <c r="A1505" s="4">
        <v>1503</v>
      </c>
      <c r="B1505" s="4" t="s">
        <v>18</v>
      </c>
      <c r="C1505" s="4">
        <v>26</v>
      </c>
      <c r="D1505" s="4">
        <v>5</v>
      </c>
      <c r="E1505" s="4" t="s">
        <v>103</v>
      </c>
      <c r="F1505" s="3" t="s">
        <v>2039</v>
      </c>
      <c r="G1505" s="4">
        <v>3</v>
      </c>
      <c r="H1505" s="4" t="s">
        <v>38</v>
      </c>
      <c r="I1505" s="4">
        <v>302</v>
      </c>
      <c r="J1505" s="4" t="s">
        <v>39</v>
      </c>
      <c r="K1505" s="4">
        <v>30202</v>
      </c>
      <c r="L1505" s="4" t="s">
        <v>40</v>
      </c>
      <c r="M1505" s="4" t="s">
        <v>23</v>
      </c>
      <c r="N1505" s="4" t="s">
        <v>3091</v>
      </c>
      <c r="O1505" s="4" t="s">
        <v>63</v>
      </c>
      <c r="P1505" s="4">
        <v>41</v>
      </c>
      <c r="Q1505" s="4" t="s">
        <v>64</v>
      </c>
      <c r="R1505" s="4">
        <v>415</v>
      </c>
      <c r="S1505" s="4" t="s">
        <v>315</v>
      </c>
      <c r="T1505" s="4">
        <v>1</v>
      </c>
      <c r="U1505" s="4" t="s">
        <v>88</v>
      </c>
      <c r="V1505" s="4">
        <v>29</v>
      </c>
    </row>
    <row r="1506" spans="1:22" ht="48" x14ac:dyDescent="0.15">
      <c r="A1506" s="4">
        <v>1504</v>
      </c>
      <c r="B1506" s="4" t="s">
        <v>18</v>
      </c>
      <c r="C1506" s="4">
        <v>26</v>
      </c>
      <c r="D1506" s="4">
        <v>5</v>
      </c>
      <c r="E1506" s="4" t="s">
        <v>58</v>
      </c>
      <c r="F1506" s="3" t="s">
        <v>2040</v>
      </c>
      <c r="G1506" s="4">
        <v>1</v>
      </c>
      <c r="H1506" s="4" t="s">
        <v>30</v>
      </c>
      <c r="I1506" s="4">
        <v>113</v>
      </c>
      <c r="J1506" s="4" t="s">
        <v>402</v>
      </c>
      <c r="K1506" s="4">
        <v>11301</v>
      </c>
      <c r="L1506" s="4" t="s">
        <v>403</v>
      </c>
      <c r="M1506" s="4" t="s">
        <v>1407</v>
      </c>
      <c r="N1506" s="4" t="s">
        <v>3090</v>
      </c>
      <c r="O1506" s="4" t="s">
        <v>41</v>
      </c>
      <c r="P1506" s="4">
        <v>52</v>
      </c>
      <c r="Q1506" s="4" t="s">
        <v>42</v>
      </c>
      <c r="R1506" s="4">
        <v>521</v>
      </c>
      <c r="S1506" s="4" t="s">
        <v>43</v>
      </c>
      <c r="T1506" s="4">
        <v>7</v>
      </c>
      <c r="U1506" s="4" t="s">
        <v>27</v>
      </c>
      <c r="V1506" s="4">
        <v>22</v>
      </c>
    </row>
    <row r="1507" spans="1:22" x14ac:dyDescent="0.15">
      <c r="A1507" s="4">
        <v>1505</v>
      </c>
      <c r="B1507" s="4" t="s">
        <v>18</v>
      </c>
      <c r="C1507" s="4">
        <v>26</v>
      </c>
      <c r="D1507" s="4">
        <v>5</v>
      </c>
      <c r="E1507" s="4" t="s">
        <v>140</v>
      </c>
      <c r="F1507" s="3" t="s">
        <v>2041</v>
      </c>
      <c r="G1507" s="4">
        <v>3</v>
      </c>
      <c r="H1507" s="4" t="s">
        <v>38</v>
      </c>
      <c r="I1507" s="4">
        <v>302</v>
      </c>
      <c r="J1507" s="4" t="s">
        <v>39</v>
      </c>
      <c r="K1507" s="4">
        <v>30209</v>
      </c>
      <c r="L1507" s="4" t="s">
        <v>142</v>
      </c>
      <c r="M1507" s="4" t="s">
        <v>105</v>
      </c>
      <c r="N1507" s="4" t="s">
        <v>3090</v>
      </c>
      <c r="O1507" s="4" t="s">
        <v>41</v>
      </c>
      <c r="P1507" s="4">
        <v>52</v>
      </c>
      <c r="Q1507" s="4" t="s">
        <v>42</v>
      </c>
      <c r="R1507" s="4">
        <v>529</v>
      </c>
      <c r="S1507" s="4" t="s">
        <v>280</v>
      </c>
      <c r="T1507" s="4">
        <v>4</v>
      </c>
      <c r="U1507" s="4" t="s">
        <v>52</v>
      </c>
      <c r="V1507" s="4">
        <v>30</v>
      </c>
    </row>
    <row r="1508" spans="1:22" ht="36" x14ac:dyDescent="0.15">
      <c r="A1508" s="4">
        <v>1506</v>
      </c>
      <c r="B1508" s="4" t="s">
        <v>18</v>
      </c>
      <c r="C1508" s="4">
        <v>26</v>
      </c>
      <c r="D1508" s="4">
        <v>5</v>
      </c>
      <c r="E1508" s="4" t="s">
        <v>335</v>
      </c>
      <c r="F1508" s="3" t="s">
        <v>2042</v>
      </c>
      <c r="G1508" s="4">
        <v>4</v>
      </c>
      <c r="H1508" s="4" t="s">
        <v>90</v>
      </c>
      <c r="I1508" s="4">
        <v>403</v>
      </c>
      <c r="J1508" s="4" t="s">
        <v>129</v>
      </c>
      <c r="K1508" s="4">
        <v>40301</v>
      </c>
      <c r="L1508" s="4" t="s">
        <v>130</v>
      </c>
      <c r="M1508" s="4" t="s">
        <v>105</v>
      </c>
      <c r="N1508" s="4" t="s">
        <v>3089</v>
      </c>
      <c r="O1508" s="4" t="s">
        <v>34</v>
      </c>
      <c r="P1508" s="4">
        <v>21</v>
      </c>
      <c r="Q1508" s="4" t="s">
        <v>134</v>
      </c>
      <c r="R1508" s="4">
        <v>212</v>
      </c>
      <c r="S1508" s="4" t="s">
        <v>135</v>
      </c>
      <c r="T1508" s="4">
        <v>6</v>
      </c>
      <c r="U1508" s="4" t="s">
        <v>44</v>
      </c>
      <c r="V1508" s="4">
        <v>56</v>
      </c>
    </row>
    <row r="1509" spans="1:22" ht="24" x14ac:dyDescent="0.15">
      <c r="A1509" s="4">
        <v>1507</v>
      </c>
      <c r="B1509" s="4" t="s">
        <v>18</v>
      </c>
      <c r="C1509" s="4">
        <v>26</v>
      </c>
      <c r="D1509" s="4">
        <v>5</v>
      </c>
      <c r="E1509" s="4" t="s">
        <v>28</v>
      </c>
      <c r="F1509" s="3" t="s">
        <v>2043</v>
      </c>
      <c r="G1509" s="4">
        <v>13</v>
      </c>
      <c r="H1509" s="4" t="s">
        <v>112</v>
      </c>
      <c r="I1509" s="4">
        <v>1302</v>
      </c>
      <c r="J1509" s="4" t="s">
        <v>113</v>
      </c>
      <c r="K1509" s="4">
        <v>130201</v>
      </c>
      <c r="L1509" s="4" t="s">
        <v>754</v>
      </c>
      <c r="M1509" s="4" t="s">
        <v>33</v>
      </c>
      <c r="N1509" s="4" t="s">
        <v>3091</v>
      </c>
      <c r="O1509" s="4" t="s">
        <v>63</v>
      </c>
      <c r="P1509" s="4">
        <v>41</v>
      </c>
      <c r="Q1509" s="4" t="s">
        <v>64</v>
      </c>
      <c r="R1509" s="4">
        <v>419</v>
      </c>
      <c r="S1509" s="4" t="s">
        <v>65</v>
      </c>
      <c r="T1509" s="4">
        <v>2</v>
      </c>
      <c r="U1509" s="4" t="s">
        <v>57</v>
      </c>
      <c r="V1509" s="4">
        <v>73</v>
      </c>
    </row>
    <row r="1510" spans="1:22" ht="24" x14ac:dyDescent="0.15">
      <c r="A1510" s="4">
        <v>1508</v>
      </c>
      <c r="B1510" s="4" t="s">
        <v>18</v>
      </c>
      <c r="C1510" s="4">
        <v>26</v>
      </c>
      <c r="D1510" s="4">
        <v>5</v>
      </c>
      <c r="E1510" s="4" t="s">
        <v>53</v>
      </c>
      <c r="F1510" s="3" t="s">
        <v>2044</v>
      </c>
      <c r="G1510" s="4">
        <v>8</v>
      </c>
      <c r="H1510" s="4" t="s">
        <v>47</v>
      </c>
      <c r="I1510" s="4">
        <v>804</v>
      </c>
      <c r="J1510" s="4" t="s">
        <v>373</v>
      </c>
      <c r="K1510" s="4">
        <v>80409</v>
      </c>
      <c r="L1510" s="4" t="s">
        <v>373</v>
      </c>
      <c r="M1510" s="4" t="s">
        <v>33</v>
      </c>
      <c r="N1510" s="4" t="s">
        <v>3094</v>
      </c>
      <c r="O1510" s="4" t="s">
        <v>81</v>
      </c>
      <c r="P1510" s="4">
        <v>61</v>
      </c>
      <c r="Q1510" s="4" t="s">
        <v>81</v>
      </c>
      <c r="R1510" s="4">
        <v>611</v>
      </c>
      <c r="S1510" s="4" t="s">
        <v>82</v>
      </c>
      <c r="T1510" s="4">
        <v>19</v>
      </c>
      <c r="U1510" s="4" t="s">
        <v>83</v>
      </c>
      <c r="V1510" s="4">
        <v>24</v>
      </c>
    </row>
    <row r="1511" spans="1:22" ht="24" x14ac:dyDescent="0.15">
      <c r="A1511" s="4">
        <v>1509</v>
      </c>
      <c r="B1511" s="4" t="s">
        <v>18</v>
      </c>
      <c r="C1511" s="4">
        <v>26</v>
      </c>
      <c r="D1511" s="4">
        <v>5</v>
      </c>
      <c r="E1511" s="4" t="s">
        <v>103</v>
      </c>
      <c r="F1511" s="3" t="s">
        <v>2045</v>
      </c>
      <c r="G1511" s="4">
        <v>14</v>
      </c>
      <c r="H1511" s="4" t="s">
        <v>60</v>
      </c>
      <c r="I1511" s="4">
        <v>1403</v>
      </c>
      <c r="J1511" s="4" t="s">
        <v>97</v>
      </c>
      <c r="K1511" s="4">
        <v>140309</v>
      </c>
      <c r="L1511" s="4" t="s">
        <v>97</v>
      </c>
      <c r="M1511" s="4" t="s">
        <v>23</v>
      </c>
      <c r="N1511" s="4" t="s">
        <v>3093</v>
      </c>
      <c r="O1511" s="4" t="s">
        <v>75</v>
      </c>
      <c r="P1511" s="4">
        <v>71</v>
      </c>
      <c r="Q1511" s="4" t="s">
        <v>75</v>
      </c>
      <c r="R1511" s="4">
        <v>719</v>
      </c>
      <c r="S1511" s="4" t="s">
        <v>76</v>
      </c>
      <c r="T1511" s="4">
        <v>1</v>
      </c>
      <c r="U1511" s="4" t="s">
        <v>88</v>
      </c>
      <c r="V1511" s="4">
        <v>23</v>
      </c>
    </row>
    <row r="1512" spans="1:22" ht="24" x14ac:dyDescent="0.15">
      <c r="A1512" s="4">
        <v>1510</v>
      </c>
      <c r="B1512" s="4" t="s">
        <v>18</v>
      </c>
      <c r="C1512" s="4">
        <v>26</v>
      </c>
      <c r="D1512" s="4">
        <v>5</v>
      </c>
      <c r="E1512" s="4" t="s">
        <v>53</v>
      </c>
      <c r="F1512" s="3" t="s">
        <v>2046</v>
      </c>
      <c r="G1512" s="4">
        <v>14</v>
      </c>
      <c r="H1512" s="4" t="s">
        <v>60</v>
      </c>
      <c r="I1512" s="4">
        <v>1403</v>
      </c>
      <c r="J1512" s="4" t="s">
        <v>97</v>
      </c>
      <c r="K1512" s="4">
        <v>140309</v>
      </c>
      <c r="L1512" s="4" t="s">
        <v>97</v>
      </c>
      <c r="M1512" s="4" t="s">
        <v>93</v>
      </c>
      <c r="N1512" s="4" t="s">
        <v>3094</v>
      </c>
      <c r="O1512" s="4" t="s">
        <v>81</v>
      </c>
      <c r="P1512" s="4">
        <v>61</v>
      </c>
      <c r="Q1512" s="4" t="s">
        <v>81</v>
      </c>
      <c r="R1512" s="4">
        <v>611</v>
      </c>
      <c r="S1512" s="4" t="s">
        <v>82</v>
      </c>
      <c r="T1512" s="4">
        <v>4</v>
      </c>
      <c r="U1512" s="4" t="s">
        <v>52</v>
      </c>
      <c r="V1512" s="4">
        <v>19</v>
      </c>
    </row>
    <row r="1513" spans="1:22" ht="24" x14ac:dyDescent="0.15">
      <c r="A1513" s="4">
        <v>1511</v>
      </c>
      <c r="B1513" s="4" t="s">
        <v>18</v>
      </c>
      <c r="C1513" s="4">
        <v>26</v>
      </c>
      <c r="D1513" s="4">
        <v>5</v>
      </c>
      <c r="E1513" s="4" t="s">
        <v>140</v>
      </c>
      <c r="F1513" s="3" t="s">
        <v>2047</v>
      </c>
      <c r="G1513" s="4">
        <v>13</v>
      </c>
      <c r="H1513" s="4" t="s">
        <v>112</v>
      </c>
      <c r="I1513" s="4">
        <v>1302</v>
      </c>
      <c r="J1513" s="4" t="s">
        <v>113</v>
      </c>
      <c r="K1513" s="4">
        <v>130201</v>
      </c>
      <c r="L1513" s="4" t="s">
        <v>113</v>
      </c>
      <c r="M1513" s="4" t="s">
        <v>105</v>
      </c>
      <c r="N1513" s="4" t="s">
        <v>3091</v>
      </c>
      <c r="O1513" s="4" t="s">
        <v>63</v>
      </c>
      <c r="P1513" s="4">
        <v>41</v>
      </c>
      <c r="Q1513" s="4" t="s">
        <v>64</v>
      </c>
      <c r="R1513" s="4">
        <v>417</v>
      </c>
      <c r="S1513" s="4" t="s">
        <v>94</v>
      </c>
      <c r="T1513" s="4">
        <v>2</v>
      </c>
      <c r="U1513" s="4" t="s">
        <v>57</v>
      </c>
      <c r="V1513" s="4">
        <v>67</v>
      </c>
    </row>
    <row r="1514" spans="1:22" ht="24" x14ac:dyDescent="0.15">
      <c r="A1514" s="4">
        <v>1512</v>
      </c>
      <c r="B1514" s="4" t="s">
        <v>18</v>
      </c>
      <c r="C1514" s="4">
        <v>26</v>
      </c>
      <c r="D1514" s="4">
        <v>5</v>
      </c>
      <c r="E1514" s="4" t="s">
        <v>153</v>
      </c>
      <c r="F1514" s="3" t="s">
        <v>2048</v>
      </c>
      <c r="G1514" s="4">
        <v>8</v>
      </c>
      <c r="H1514" s="4" t="s">
        <v>47</v>
      </c>
      <c r="I1514" s="4">
        <v>802</v>
      </c>
      <c r="J1514" s="4" t="s">
        <v>48</v>
      </c>
      <c r="K1514" s="4">
        <v>80209</v>
      </c>
      <c r="L1514" s="4" t="s">
        <v>1651</v>
      </c>
      <c r="M1514" s="4" t="s">
        <v>23</v>
      </c>
      <c r="N1514" s="4" t="s">
        <v>3088</v>
      </c>
      <c r="O1514" s="4" t="s">
        <v>24</v>
      </c>
      <c r="P1514" s="4">
        <v>36</v>
      </c>
      <c r="Q1514" s="4" t="s">
        <v>50</v>
      </c>
      <c r="R1514" s="4">
        <v>362</v>
      </c>
      <c r="S1514" s="4" t="s">
        <v>131</v>
      </c>
      <c r="T1514" s="4">
        <v>2</v>
      </c>
      <c r="U1514" s="4" t="s">
        <v>57</v>
      </c>
      <c r="V1514" s="4">
        <v>60</v>
      </c>
    </row>
    <row r="1515" spans="1:22" ht="24" x14ac:dyDescent="0.15">
      <c r="A1515" s="4">
        <v>1513</v>
      </c>
      <c r="B1515" s="4" t="s">
        <v>18</v>
      </c>
      <c r="C1515" s="4">
        <v>26</v>
      </c>
      <c r="D1515" s="4">
        <v>5</v>
      </c>
      <c r="E1515" s="4" t="s">
        <v>45</v>
      </c>
      <c r="F1515" s="3" t="s">
        <v>2049</v>
      </c>
      <c r="G1515" s="4">
        <v>8</v>
      </c>
      <c r="H1515" s="4" t="s">
        <v>47</v>
      </c>
      <c r="I1515" s="4">
        <v>804</v>
      </c>
      <c r="J1515" s="4" t="s">
        <v>373</v>
      </c>
      <c r="K1515" s="4">
        <v>80409</v>
      </c>
      <c r="L1515" s="4" t="s">
        <v>373</v>
      </c>
      <c r="M1515" s="4" t="s">
        <v>119</v>
      </c>
      <c r="N1515" s="4" t="s">
        <v>3091</v>
      </c>
      <c r="O1515" s="4" t="s">
        <v>63</v>
      </c>
      <c r="P1515" s="4">
        <v>41</v>
      </c>
      <c r="Q1515" s="4" t="s">
        <v>64</v>
      </c>
      <c r="R1515" s="4">
        <v>413</v>
      </c>
      <c r="S1515" s="4" t="s">
        <v>338</v>
      </c>
      <c r="T1515" s="4">
        <v>3</v>
      </c>
      <c r="U1515" s="4" t="s">
        <v>242</v>
      </c>
      <c r="V1515" s="4">
        <v>52</v>
      </c>
    </row>
    <row r="1516" spans="1:22" ht="24" x14ac:dyDescent="0.15">
      <c r="A1516" s="4">
        <v>1514</v>
      </c>
      <c r="B1516" s="4" t="s">
        <v>18</v>
      </c>
      <c r="C1516" s="4">
        <v>26</v>
      </c>
      <c r="D1516" s="4">
        <v>5</v>
      </c>
      <c r="E1516" s="4" t="s">
        <v>66</v>
      </c>
      <c r="F1516" s="3" t="s">
        <v>2050</v>
      </c>
      <c r="G1516" s="4">
        <v>14</v>
      </c>
      <c r="H1516" s="4" t="s">
        <v>60</v>
      </c>
      <c r="I1516" s="4">
        <v>1401</v>
      </c>
      <c r="J1516" s="4" t="s">
        <v>61</v>
      </c>
      <c r="K1516" s="4">
        <v>140101</v>
      </c>
      <c r="L1516" s="4" t="s">
        <v>61</v>
      </c>
      <c r="M1516" s="4" t="s">
        <v>105</v>
      </c>
      <c r="N1516" s="4" t="s">
        <v>3091</v>
      </c>
      <c r="O1516" s="4" t="s">
        <v>63</v>
      </c>
      <c r="P1516" s="4">
        <v>41</v>
      </c>
      <c r="Q1516" s="4" t="s">
        <v>64</v>
      </c>
      <c r="R1516" s="4">
        <v>418</v>
      </c>
      <c r="S1516" s="4" t="s">
        <v>297</v>
      </c>
      <c r="T1516" s="4">
        <v>3</v>
      </c>
      <c r="U1516" s="4" t="s">
        <v>242</v>
      </c>
      <c r="V1516" s="4">
        <v>43</v>
      </c>
    </row>
    <row r="1517" spans="1:22" ht="24" x14ac:dyDescent="0.15">
      <c r="A1517" s="4">
        <v>1515</v>
      </c>
      <c r="B1517" s="4" t="s">
        <v>18</v>
      </c>
      <c r="C1517" s="4">
        <v>26</v>
      </c>
      <c r="D1517" s="4">
        <v>5</v>
      </c>
      <c r="E1517" s="4" t="s">
        <v>45</v>
      </c>
      <c r="F1517" s="3" t="s">
        <v>2051</v>
      </c>
      <c r="G1517" s="4">
        <v>1</v>
      </c>
      <c r="H1517" s="4" t="s">
        <v>30</v>
      </c>
      <c r="I1517" s="4">
        <v>112</v>
      </c>
      <c r="J1517" s="4" t="s">
        <v>480</v>
      </c>
      <c r="K1517" s="4">
        <v>11204</v>
      </c>
      <c r="L1517" s="4" t="s">
        <v>2052</v>
      </c>
      <c r="M1517" s="4" t="s">
        <v>105</v>
      </c>
      <c r="N1517" s="4" t="s">
        <v>3090</v>
      </c>
      <c r="O1517" s="4" t="s">
        <v>41</v>
      </c>
      <c r="P1517" s="4">
        <v>52</v>
      </c>
      <c r="Q1517" s="4" t="s">
        <v>42</v>
      </c>
      <c r="R1517" s="4">
        <v>521</v>
      </c>
      <c r="S1517" s="4" t="s">
        <v>43</v>
      </c>
      <c r="T1517" s="4">
        <v>19</v>
      </c>
      <c r="U1517" s="4" t="s">
        <v>83</v>
      </c>
      <c r="V1517" s="4">
        <v>29</v>
      </c>
    </row>
    <row r="1518" spans="1:22" ht="36" x14ac:dyDescent="0.15">
      <c r="A1518" s="4">
        <v>1516</v>
      </c>
      <c r="B1518" s="4" t="s">
        <v>18</v>
      </c>
      <c r="C1518" s="4">
        <v>26</v>
      </c>
      <c r="D1518" s="4">
        <v>5</v>
      </c>
      <c r="E1518" s="4" t="s">
        <v>159</v>
      </c>
      <c r="F1518" s="3" t="s">
        <v>2053</v>
      </c>
      <c r="G1518" s="4">
        <v>3</v>
      </c>
      <c r="H1518" s="4" t="s">
        <v>38</v>
      </c>
      <c r="I1518" s="4">
        <v>302</v>
      </c>
      <c r="J1518" s="4" t="s">
        <v>39</v>
      </c>
      <c r="K1518" s="4">
        <v>30209</v>
      </c>
      <c r="L1518" s="4" t="s">
        <v>142</v>
      </c>
      <c r="M1518" s="4" t="s">
        <v>23</v>
      </c>
      <c r="N1518" s="4" t="s">
        <v>3091</v>
      </c>
      <c r="O1518" s="4" t="s">
        <v>63</v>
      </c>
      <c r="P1518" s="4">
        <v>41</v>
      </c>
      <c r="Q1518" s="4" t="s">
        <v>64</v>
      </c>
      <c r="R1518" s="4">
        <v>411</v>
      </c>
      <c r="S1518" s="4" t="s">
        <v>202</v>
      </c>
      <c r="T1518" s="4">
        <v>1</v>
      </c>
      <c r="U1518" s="4" t="s">
        <v>88</v>
      </c>
      <c r="V1518" s="4">
        <v>34</v>
      </c>
    </row>
    <row r="1519" spans="1:22" ht="24" x14ac:dyDescent="0.15">
      <c r="A1519" s="4">
        <v>1517</v>
      </c>
      <c r="B1519" s="4" t="s">
        <v>18</v>
      </c>
      <c r="C1519" s="4">
        <v>26</v>
      </c>
      <c r="D1519" s="4">
        <v>5</v>
      </c>
      <c r="E1519" s="4" t="s">
        <v>58</v>
      </c>
      <c r="F1519" s="3" t="s">
        <v>2054</v>
      </c>
      <c r="G1519" s="4">
        <v>8</v>
      </c>
      <c r="H1519" s="4" t="s">
        <v>47</v>
      </c>
      <c r="I1519" s="4">
        <v>802</v>
      </c>
      <c r="J1519" s="4" t="s">
        <v>48</v>
      </c>
      <c r="K1519" s="4">
        <v>80205</v>
      </c>
      <c r="L1519" s="4" t="s">
        <v>337</v>
      </c>
      <c r="M1519" s="4" t="s">
        <v>105</v>
      </c>
      <c r="N1519" s="4" t="s">
        <v>3089</v>
      </c>
      <c r="O1519" s="4" t="s">
        <v>34</v>
      </c>
      <c r="P1519" s="4">
        <v>23</v>
      </c>
      <c r="Q1519" s="4" t="s">
        <v>109</v>
      </c>
      <c r="R1519" s="4">
        <v>231</v>
      </c>
      <c r="S1519" s="4" t="s">
        <v>151</v>
      </c>
      <c r="T1519" s="4">
        <v>17</v>
      </c>
      <c r="U1519" s="4" t="s">
        <v>152</v>
      </c>
      <c r="V1519" s="4">
        <v>66</v>
      </c>
    </row>
    <row r="1520" spans="1:22" ht="24" x14ac:dyDescent="0.15">
      <c r="A1520" s="4">
        <v>1518</v>
      </c>
      <c r="B1520" s="4" t="s">
        <v>18</v>
      </c>
      <c r="C1520" s="4">
        <v>26</v>
      </c>
      <c r="D1520" s="4">
        <v>5</v>
      </c>
      <c r="E1520" s="4" t="s">
        <v>45</v>
      </c>
      <c r="F1520" s="3" t="s">
        <v>2055</v>
      </c>
      <c r="G1520" s="4">
        <v>8</v>
      </c>
      <c r="H1520" s="4" t="s">
        <v>47</v>
      </c>
      <c r="I1520" s="4">
        <v>802</v>
      </c>
      <c r="J1520" s="4" t="s">
        <v>48</v>
      </c>
      <c r="K1520" s="4">
        <v>80201</v>
      </c>
      <c r="L1520" s="4" t="s">
        <v>449</v>
      </c>
      <c r="M1520" s="4" t="s">
        <v>105</v>
      </c>
      <c r="N1520" s="4" t="s">
        <v>3091</v>
      </c>
      <c r="O1520" s="4" t="s">
        <v>63</v>
      </c>
      <c r="P1520" s="4">
        <v>41</v>
      </c>
      <c r="Q1520" s="4" t="s">
        <v>64</v>
      </c>
      <c r="R1520" s="4">
        <v>417</v>
      </c>
      <c r="S1520" s="4" t="s">
        <v>94</v>
      </c>
      <c r="T1520" s="4">
        <v>2</v>
      </c>
      <c r="U1520" s="4" t="s">
        <v>57</v>
      </c>
      <c r="V1520" s="4">
        <v>59</v>
      </c>
    </row>
    <row r="1521" spans="1:22" x14ac:dyDescent="0.15">
      <c r="A1521" s="4">
        <v>1519</v>
      </c>
      <c r="B1521" s="4" t="s">
        <v>18</v>
      </c>
      <c r="C1521" s="4">
        <v>26</v>
      </c>
      <c r="D1521" s="4">
        <v>5</v>
      </c>
      <c r="E1521" s="4" t="s">
        <v>66</v>
      </c>
      <c r="F1521" s="3" t="s">
        <v>2056</v>
      </c>
      <c r="G1521" s="4">
        <v>8</v>
      </c>
      <c r="H1521" s="4" t="s">
        <v>47</v>
      </c>
      <c r="I1521" s="4">
        <v>802</v>
      </c>
      <c r="J1521" s="4" t="s">
        <v>48</v>
      </c>
      <c r="K1521" s="4">
        <v>80209</v>
      </c>
      <c r="L1521" s="4" t="s">
        <v>55</v>
      </c>
      <c r="M1521" s="4" t="s">
        <v>23</v>
      </c>
      <c r="N1521" s="4" t="s">
        <v>3089</v>
      </c>
      <c r="O1521" s="4" t="s">
        <v>34</v>
      </c>
      <c r="P1521" s="4">
        <v>23</v>
      </c>
      <c r="Q1521" s="4" t="s">
        <v>109</v>
      </c>
      <c r="R1521" s="4">
        <v>231</v>
      </c>
      <c r="S1521" s="4" t="s">
        <v>151</v>
      </c>
      <c r="T1521" s="4">
        <v>17</v>
      </c>
      <c r="U1521" s="4" t="s">
        <v>152</v>
      </c>
      <c r="V1521" s="4">
        <v>58</v>
      </c>
    </row>
    <row r="1522" spans="1:22" x14ac:dyDescent="0.15">
      <c r="A1522" s="4">
        <v>1520</v>
      </c>
      <c r="B1522" s="4" t="s">
        <v>18</v>
      </c>
      <c r="C1522" s="4">
        <v>26</v>
      </c>
      <c r="D1522" s="4">
        <v>5</v>
      </c>
      <c r="E1522" s="4" t="s">
        <v>335</v>
      </c>
      <c r="F1522" s="3" t="s">
        <v>2057</v>
      </c>
      <c r="G1522" s="4">
        <v>4</v>
      </c>
      <c r="H1522" s="4" t="s">
        <v>90</v>
      </c>
      <c r="I1522" s="4">
        <v>402</v>
      </c>
      <c r="J1522" s="4" t="s">
        <v>91</v>
      </c>
      <c r="K1522" s="4">
        <v>40201</v>
      </c>
      <c r="L1522" s="4" t="s">
        <v>118</v>
      </c>
      <c r="M1522" s="4" t="s">
        <v>119</v>
      </c>
      <c r="N1522" s="4" t="s">
        <v>3089</v>
      </c>
      <c r="O1522" s="4" t="s">
        <v>34</v>
      </c>
      <c r="P1522" s="4">
        <v>23</v>
      </c>
      <c r="Q1522" s="4" t="s">
        <v>109</v>
      </c>
      <c r="R1522" s="4">
        <v>231</v>
      </c>
      <c r="S1522" s="4" t="s">
        <v>151</v>
      </c>
      <c r="T1522" s="4">
        <v>17</v>
      </c>
      <c r="U1522" s="4" t="s">
        <v>152</v>
      </c>
      <c r="V1522" s="4">
        <v>58</v>
      </c>
    </row>
    <row r="1523" spans="1:22" ht="24" x14ac:dyDescent="0.15">
      <c r="A1523" s="4">
        <v>1521</v>
      </c>
      <c r="B1523" s="4" t="s">
        <v>18</v>
      </c>
      <c r="C1523" s="4">
        <v>26</v>
      </c>
      <c r="D1523" s="4">
        <v>5</v>
      </c>
      <c r="E1523" s="4" t="s">
        <v>77</v>
      </c>
      <c r="F1523" s="3" t="s">
        <v>2058</v>
      </c>
      <c r="G1523" s="4">
        <v>1</v>
      </c>
      <c r="H1523" s="4" t="s">
        <v>30</v>
      </c>
      <c r="I1523" s="4">
        <v>112</v>
      </c>
      <c r="J1523" s="4" t="s">
        <v>480</v>
      </c>
      <c r="K1523" s="4">
        <v>11209</v>
      </c>
      <c r="L1523" s="4" t="s">
        <v>481</v>
      </c>
      <c r="M1523" s="4" t="s">
        <v>33</v>
      </c>
      <c r="N1523" s="4" t="s">
        <v>3092</v>
      </c>
      <c r="O1523" s="4" t="s">
        <v>70</v>
      </c>
      <c r="P1523" s="4">
        <v>15</v>
      </c>
      <c r="Q1523" s="4" t="s">
        <v>589</v>
      </c>
      <c r="R1523" s="4">
        <v>159</v>
      </c>
      <c r="S1523" s="4" t="s">
        <v>633</v>
      </c>
      <c r="T1523" s="4">
        <v>7</v>
      </c>
      <c r="U1523" s="4" t="s">
        <v>27</v>
      </c>
      <c r="V1523" s="4">
        <v>32</v>
      </c>
    </row>
    <row r="1524" spans="1:22" ht="24" x14ac:dyDescent="0.15">
      <c r="A1524" s="4">
        <v>1522</v>
      </c>
      <c r="B1524" s="4" t="s">
        <v>18</v>
      </c>
      <c r="C1524" s="4">
        <v>26</v>
      </c>
      <c r="D1524" s="4">
        <v>5</v>
      </c>
      <c r="E1524" s="4" t="s">
        <v>53</v>
      </c>
      <c r="F1524" s="3" t="s">
        <v>2059</v>
      </c>
      <c r="G1524" s="4">
        <v>13</v>
      </c>
      <c r="H1524" s="4" t="s">
        <v>112</v>
      </c>
      <c r="I1524" s="4">
        <v>1302</v>
      </c>
      <c r="J1524" s="4" t="s">
        <v>113</v>
      </c>
      <c r="K1524" s="4">
        <v>130201</v>
      </c>
      <c r="L1524" s="4" t="s">
        <v>754</v>
      </c>
      <c r="M1524" s="4" t="s">
        <v>119</v>
      </c>
      <c r="N1524" s="4" t="s">
        <v>3095</v>
      </c>
      <c r="O1524" s="4" t="s">
        <v>114</v>
      </c>
      <c r="P1524" s="4">
        <v>92</v>
      </c>
      <c r="Q1524" s="4" t="s">
        <v>115</v>
      </c>
      <c r="R1524" s="4">
        <v>921</v>
      </c>
      <c r="S1524" s="4" t="s">
        <v>536</v>
      </c>
      <c r="T1524" s="4">
        <v>19</v>
      </c>
      <c r="U1524" s="4" t="s">
        <v>83</v>
      </c>
      <c r="V1524" s="4">
        <v>28</v>
      </c>
    </row>
    <row r="1525" spans="1:22" ht="36" x14ac:dyDescent="0.15">
      <c r="A1525" s="4">
        <v>1523</v>
      </c>
      <c r="B1525" s="4" t="s">
        <v>18</v>
      </c>
      <c r="C1525" s="4">
        <v>26</v>
      </c>
      <c r="D1525" s="4">
        <v>5</v>
      </c>
      <c r="E1525" s="4" t="s">
        <v>66</v>
      </c>
      <c r="F1525" s="3" t="s">
        <v>2060</v>
      </c>
      <c r="G1525" s="4">
        <v>1</v>
      </c>
      <c r="H1525" s="4" t="s">
        <v>30</v>
      </c>
      <c r="I1525" s="4">
        <v>101</v>
      </c>
      <c r="J1525" s="4" t="s">
        <v>79</v>
      </c>
      <c r="K1525" s="4">
        <v>10102</v>
      </c>
      <c r="L1525" s="4" t="s">
        <v>80</v>
      </c>
      <c r="M1525" s="4" t="s">
        <v>119</v>
      </c>
      <c r="N1525" s="4" t="s">
        <v>3088</v>
      </c>
      <c r="O1525" s="4" t="s">
        <v>24</v>
      </c>
      <c r="P1525" s="4">
        <v>37</v>
      </c>
      <c r="Q1525" s="4" t="s">
        <v>25</v>
      </c>
      <c r="R1525" s="4">
        <v>379</v>
      </c>
      <c r="S1525" s="4" t="s">
        <v>26</v>
      </c>
      <c r="T1525" s="4">
        <v>2</v>
      </c>
      <c r="U1525" s="4" t="s">
        <v>57</v>
      </c>
      <c r="V1525" s="4">
        <v>59</v>
      </c>
    </row>
    <row r="1526" spans="1:22" ht="36" x14ac:dyDescent="0.15">
      <c r="A1526" s="4">
        <v>1524</v>
      </c>
      <c r="B1526" s="4" t="s">
        <v>18</v>
      </c>
      <c r="C1526" s="4">
        <v>26</v>
      </c>
      <c r="D1526" s="4">
        <v>5</v>
      </c>
      <c r="E1526" s="4" t="s">
        <v>28</v>
      </c>
      <c r="F1526" s="3" t="s">
        <v>2061</v>
      </c>
      <c r="G1526" s="4">
        <v>1</v>
      </c>
      <c r="H1526" s="4" t="s">
        <v>30</v>
      </c>
      <c r="I1526" s="4">
        <v>101</v>
      </c>
      <c r="J1526" s="4" t="s">
        <v>79</v>
      </c>
      <c r="K1526" s="4">
        <v>10109</v>
      </c>
      <c r="L1526" s="4" t="s">
        <v>100</v>
      </c>
      <c r="M1526" s="4" t="s">
        <v>33</v>
      </c>
      <c r="N1526" s="4" t="s">
        <v>3091</v>
      </c>
      <c r="O1526" s="4" t="s">
        <v>63</v>
      </c>
      <c r="P1526" s="4">
        <v>41</v>
      </c>
      <c r="Q1526" s="4" t="s">
        <v>64</v>
      </c>
      <c r="R1526" s="4">
        <v>417</v>
      </c>
      <c r="S1526" s="4" t="s">
        <v>94</v>
      </c>
      <c r="T1526" s="4">
        <v>2</v>
      </c>
      <c r="U1526" s="4" t="s">
        <v>57</v>
      </c>
      <c r="V1526" s="4">
        <v>52</v>
      </c>
    </row>
    <row r="1527" spans="1:22" ht="24" x14ac:dyDescent="0.15">
      <c r="A1527" s="4">
        <v>1525</v>
      </c>
      <c r="B1527" s="4" t="s">
        <v>18</v>
      </c>
      <c r="C1527" s="4">
        <v>26</v>
      </c>
      <c r="D1527" s="4">
        <v>5</v>
      </c>
      <c r="E1527" s="4" t="s">
        <v>159</v>
      </c>
      <c r="F1527" s="3" t="s">
        <v>2062</v>
      </c>
      <c r="G1527" s="4">
        <v>13</v>
      </c>
      <c r="H1527" s="4" t="s">
        <v>112</v>
      </c>
      <c r="I1527" s="4">
        <v>1301</v>
      </c>
      <c r="J1527" s="4" t="s">
        <v>464</v>
      </c>
      <c r="K1527" s="4">
        <v>130101</v>
      </c>
      <c r="L1527" s="4" t="s">
        <v>465</v>
      </c>
      <c r="M1527" s="4" t="s">
        <v>180</v>
      </c>
      <c r="N1527" s="4" t="s">
        <v>3088</v>
      </c>
      <c r="O1527" s="4" t="s">
        <v>24</v>
      </c>
      <c r="P1527" s="4">
        <v>36</v>
      </c>
      <c r="Q1527" s="4" t="s">
        <v>50</v>
      </c>
      <c r="R1527" s="4">
        <v>362</v>
      </c>
      <c r="S1527" s="4" t="s">
        <v>131</v>
      </c>
      <c r="T1527" s="4">
        <v>2</v>
      </c>
      <c r="U1527" s="4" t="s">
        <v>57</v>
      </c>
      <c r="V1527" s="4">
        <v>59</v>
      </c>
    </row>
    <row r="1528" spans="1:22" ht="24" x14ac:dyDescent="0.15">
      <c r="A1528" s="4">
        <v>1526</v>
      </c>
      <c r="B1528" s="4" t="s">
        <v>18</v>
      </c>
      <c r="C1528" s="4">
        <v>26</v>
      </c>
      <c r="D1528" s="4">
        <v>5</v>
      </c>
      <c r="E1528" s="4" t="s">
        <v>103</v>
      </c>
      <c r="F1528" s="3" t="s">
        <v>2063</v>
      </c>
      <c r="G1528" s="4">
        <v>3</v>
      </c>
      <c r="H1528" s="4" t="s">
        <v>38</v>
      </c>
      <c r="I1528" s="4">
        <v>301</v>
      </c>
      <c r="J1528" s="4" t="s">
        <v>188</v>
      </c>
      <c r="K1528" s="4">
        <v>30106</v>
      </c>
      <c r="L1528" s="4" t="s">
        <v>270</v>
      </c>
      <c r="M1528" s="4" t="s">
        <v>33</v>
      </c>
      <c r="N1528" s="4" t="s">
        <v>3088</v>
      </c>
      <c r="O1528" s="4" t="s">
        <v>24</v>
      </c>
      <c r="P1528" s="4">
        <v>37</v>
      </c>
      <c r="Q1528" s="4" t="s">
        <v>25</v>
      </c>
      <c r="R1528" s="4">
        <v>379</v>
      </c>
      <c r="S1528" s="4" t="s">
        <v>26</v>
      </c>
      <c r="T1528" s="4">
        <v>7</v>
      </c>
      <c r="U1528" s="4" t="s">
        <v>27</v>
      </c>
      <c r="V1528" s="4">
        <v>25</v>
      </c>
    </row>
    <row r="1529" spans="1:22" ht="36" x14ac:dyDescent="0.15">
      <c r="A1529" s="4">
        <v>1527</v>
      </c>
      <c r="B1529" s="4" t="s">
        <v>18</v>
      </c>
      <c r="C1529" s="4">
        <v>26</v>
      </c>
      <c r="D1529" s="4">
        <v>5</v>
      </c>
      <c r="E1529" s="4" t="s">
        <v>140</v>
      </c>
      <c r="F1529" s="3" t="s">
        <v>2064</v>
      </c>
      <c r="G1529" s="4">
        <v>4</v>
      </c>
      <c r="H1529" s="4" t="s">
        <v>90</v>
      </c>
      <c r="I1529" s="4">
        <v>403</v>
      </c>
      <c r="J1529" s="4" t="s">
        <v>129</v>
      </c>
      <c r="K1529" s="4">
        <v>40301</v>
      </c>
      <c r="L1529" s="4" t="s">
        <v>130</v>
      </c>
      <c r="M1529" s="4" t="s">
        <v>33</v>
      </c>
      <c r="N1529" s="4" t="s">
        <v>3088</v>
      </c>
      <c r="O1529" s="4" t="s">
        <v>24</v>
      </c>
      <c r="P1529" s="4">
        <v>37</v>
      </c>
      <c r="Q1529" s="4" t="s">
        <v>25</v>
      </c>
      <c r="R1529" s="4">
        <v>371</v>
      </c>
      <c r="S1529" s="4" t="s">
        <v>106</v>
      </c>
      <c r="T1529" s="4">
        <v>1</v>
      </c>
      <c r="U1529" s="4" t="s">
        <v>88</v>
      </c>
      <c r="V1529" s="4">
        <v>52</v>
      </c>
    </row>
    <row r="1530" spans="1:22" ht="24" x14ac:dyDescent="0.15">
      <c r="A1530" s="4">
        <v>1528</v>
      </c>
      <c r="B1530" s="4" t="s">
        <v>18</v>
      </c>
      <c r="C1530" s="4">
        <v>26</v>
      </c>
      <c r="D1530" s="4">
        <v>5</v>
      </c>
      <c r="E1530" s="4" t="s">
        <v>153</v>
      </c>
      <c r="F1530" s="3" t="s">
        <v>2065</v>
      </c>
      <c r="G1530" s="4">
        <v>1</v>
      </c>
      <c r="H1530" s="4" t="s">
        <v>30</v>
      </c>
      <c r="I1530" s="4">
        <v>112</v>
      </c>
      <c r="J1530" s="4" t="s">
        <v>480</v>
      </c>
      <c r="K1530" s="4">
        <v>11209</v>
      </c>
      <c r="L1530" s="4" t="s">
        <v>481</v>
      </c>
      <c r="M1530" s="4" t="s">
        <v>23</v>
      </c>
      <c r="N1530" s="4" t="s">
        <v>3090</v>
      </c>
      <c r="O1530" s="4" t="s">
        <v>41</v>
      </c>
      <c r="P1530" s="4">
        <v>52</v>
      </c>
      <c r="Q1530" s="4" t="s">
        <v>42</v>
      </c>
      <c r="R1530" s="4">
        <v>521</v>
      </c>
      <c r="S1530" s="4" t="s">
        <v>43</v>
      </c>
      <c r="T1530" s="4">
        <v>3</v>
      </c>
      <c r="U1530" s="4" t="s">
        <v>242</v>
      </c>
      <c r="V1530" s="4">
        <v>57</v>
      </c>
    </row>
    <row r="1531" spans="1:22" ht="24" x14ac:dyDescent="0.15">
      <c r="A1531" s="4">
        <v>1529</v>
      </c>
      <c r="B1531" s="4" t="s">
        <v>18</v>
      </c>
      <c r="C1531" s="4">
        <v>26</v>
      </c>
      <c r="D1531" s="4">
        <v>5</v>
      </c>
      <c r="E1531" s="4" t="s">
        <v>66</v>
      </c>
      <c r="F1531" s="3" t="s">
        <v>2066</v>
      </c>
      <c r="G1531" s="4">
        <v>13</v>
      </c>
      <c r="H1531" s="4" t="s">
        <v>112</v>
      </c>
      <c r="I1531" s="4">
        <v>1301</v>
      </c>
      <c r="J1531" s="4" t="s">
        <v>464</v>
      </c>
      <c r="K1531" s="4">
        <v>130102</v>
      </c>
      <c r="L1531" s="4" t="s">
        <v>2067</v>
      </c>
      <c r="M1531" s="4" t="s">
        <v>105</v>
      </c>
      <c r="N1531" s="4" t="s">
        <v>3089</v>
      </c>
      <c r="O1531" s="4" t="s">
        <v>34</v>
      </c>
      <c r="P1531" s="4">
        <v>23</v>
      </c>
      <c r="Q1531" s="4" t="s">
        <v>109</v>
      </c>
      <c r="R1531" s="4">
        <v>231</v>
      </c>
      <c r="S1531" s="4" t="s">
        <v>151</v>
      </c>
      <c r="T1531" s="4">
        <v>17</v>
      </c>
      <c r="U1531" s="4" t="s">
        <v>152</v>
      </c>
      <c r="V1531" s="4">
        <v>51</v>
      </c>
    </row>
    <row r="1532" spans="1:22" ht="24" x14ac:dyDescent="0.15">
      <c r="A1532" s="4">
        <v>1530</v>
      </c>
      <c r="B1532" s="4" t="s">
        <v>18</v>
      </c>
      <c r="C1532" s="4">
        <v>26</v>
      </c>
      <c r="D1532" s="4">
        <v>5</v>
      </c>
      <c r="E1532" s="4" t="s">
        <v>103</v>
      </c>
      <c r="F1532" s="3" t="s">
        <v>2068</v>
      </c>
      <c r="G1532" s="4">
        <v>12</v>
      </c>
      <c r="H1532" s="4" t="s">
        <v>307</v>
      </c>
      <c r="I1532" s="4">
        <v>1201</v>
      </c>
      <c r="J1532" s="4" t="s">
        <v>308</v>
      </c>
      <c r="K1532" s="4">
        <v>120109</v>
      </c>
      <c r="L1532" s="4" t="s">
        <v>309</v>
      </c>
      <c r="M1532" s="4" t="s">
        <v>33</v>
      </c>
      <c r="N1532" s="4" t="s">
        <v>3091</v>
      </c>
      <c r="O1532" s="4" t="s">
        <v>63</v>
      </c>
      <c r="P1532" s="4">
        <v>41</v>
      </c>
      <c r="Q1532" s="4" t="s">
        <v>64</v>
      </c>
      <c r="R1532" s="4">
        <v>413</v>
      </c>
      <c r="S1532" s="4" t="s">
        <v>338</v>
      </c>
      <c r="T1532" s="4">
        <v>1</v>
      </c>
      <c r="U1532" s="4" t="s">
        <v>88</v>
      </c>
      <c r="V1532" s="4">
        <v>43</v>
      </c>
    </row>
    <row r="1533" spans="1:22" ht="24" x14ac:dyDescent="0.15">
      <c r="A1533" s="4">
        <v>1531</v>
      </c>
      <c r="B1533" s="4" t="s">
        <v>18</v>
      </c>
      <c r="C1533" s="4">
        <v>26</v>
      </c>
      <c r="D1533" s="4">
        <v>5</v>
      </c>
      <c r="E1533" s="4" t="s">
        <v>77</v>
      </c>
      <c r="F1533" s="3" t="s">
        <v>2069</v>
      </c>
      <c r="G1533" s="4">
        <v>7</v>
      </c>
      <c r="H1533" s="4" t="s">
        <v>20</v>
      </c>
      <c r="I1533" s="4">
        <v>702</v>
      </c>
      <c r="J1533" s="4" t="s">
        <v>21</v>
      </c>
      <c r="K1533" s="4">
        <v>70201</v>
      </c>
      <c r="L1533" s="4" t="s">
        <v>22</v>
      </c>
      <c r="M1533" s="4" t="s">
        <v>33</v>
      </c>
      <c r="N1533" s="4" t="s">
        <v>3088</v>
      </c>
      <c r="O1533" s="4" t="s">
        <v>24</v>
      </c>
      <c r="P1533" s="4">
        <v>39</v>
      </c>
      <c r="Q1533" s="4" t="s">
        <v>56</v>
      </c>
      <c r="R1533" s="4">
        <v>391</v>
      </c>
      <c r="S1533" s="4" t="s">
        <v>56</v>
      </c>
      <c r="T1533" s="4">
        <v>6</v>
      </c>
      <c r="U1533" s="4" t="s">
        <v>44</v>
      </c>
      <c r="V1533" s="4">
        <v>63</v>
      </c>
    </row>
    <row r="1534" spans="1:22" ht="24" x14ac:dyDescent="0.15">
      <c r="A1534" s="4">
        <v>1532</v>
      </c>
      <c r="B1534" s="4" t="s">
        <v>18</v>
      </c>
      <c r="C1534" s="4">
        <v>26</v>
      </c>
      <c r="D1534" s="4">
        <v>5</v>
      </c>
      <c r="E1534" s="4" t="s">
        <v>159</v>
      </c>
      <c r="F1534" s="3" t="s">
        <v>2070</v>
      </c>
      <c r="G1534" s="4">
        <v>8</v>
      </c>
      <c r="H1534" s="4" t="s">
        <v>47</v>
      </c>
      <c r="I1534" s="4">
        <v>802</v>
      </c>
      <c r="J1534" s="4" t="s">
        <v>48</v>
      </c>
      <c r="K1534" s="4">
        <v>80209</v>
      </c>
      <c r="L1534" s="4" t="s">
        <v>55</v>
      </c>
      <c r="M1534" s="4" t="s">
        <v>33</v>
      </c>
      <c r="N1534" s="4" t="s">
        <v>3088</v>
      </c>
      <c r="O1534" s="4" t="s">
        <v>24</v>
      </c>
      <c r="P1534" s="4">
        <v>36</v>
      </c>
      <c r="Q1534" s="4" t="s">
        <v>50</v>
      </c>
      <c r="R1534" s="4">
        <v>362</v>
      </c>
      <c r="S1534" s="4" t="s">
        <v>131</v>
      </c>
      <c r="T1534" s="4">
        <v>6</v>
      </c>
      <c r="U1534" s="4" t="s">
        <v>44</v>
      </c>
      <c r="V1534" s="4">
        <v>25</v>
      </c>
    </row>
    <row r="1535" spans="1:22" ht="24" x14ac:dyDescent="0.15">
      <c r="A1535" s="4">
        <v>1533</v>
      </c>
      <c r="B1535" s="4" t="s">
        <v>18</v>
      </c>
      <c r="C1535" s="4">
        <v>26</v>
      </c>
      <c r="D1535" s="4">
        <v>5</v>
      </c>
      <c r="E1535" s="4" t="s">
        <v>353</v>
      </c>
      <c r="F1535" s="3" t="s">
        <v>2071</v>
      </c>
      <c r="G1535" s="4">
        <v>4</v>
      </c>
      <c r="H1535" s="4" t="s">
        <v>90</v>
      </c>
      <c r="I1535" s="4">
        <v>403</v>
      </c>
      <c r="J1535" s="4" t="s">
        <v>129</v>
      </c>
      <c r="K1535" s="4">
        <v>40301</v>
      </c>
      <c r="L1535" s="4" t="s">
        <v>130</v>
      </c>
      <c r="M1535" s="4" t="s">
        <v>93</v>
      </c>
      <c r="N1535" s="4" t="s">
        <v>3089</v>
      </c>
      <c r="O1535" s="4" t="s">
        <v>34</v>
      </c>
      <c r="P1535" s="4">
        <v>22</v>
      </c>
      <c r="Q1535" s="4" t="s">
        <v>35</v>
      </c>
      <c r="R1535" s="4">
        <v>221</v>
      </c>
      <c r="S1535" s="4" t="s">
        <v>99</v>
      </c>
      <c r="T1535" s="4">
        <v>1</v>
      </c>
      <c r="U1535" s="4" t="s">
        <v>88</v>
      </c>
      <c r="V1535" s="4">
        <v>36</v>
      </c>
    </row>
    <row r="1536" spans="1:22" ht="24" x14ac:dyDescent="0.15">
      <c r="A1536" s="4">
        <v>1534</v>
      </c>
      <c r="B1536" s="4" t="s">
        <v>18</v>
      </c>
      <c r="C1536" s="4">
        <v>26</v>
      </c>
      <c r="D1536" s="4">
        <v>5</v>
      </c>
      <c r="E1536" s="4" t="s">
        <v>103</v>
      </c>
      <c r="F1536" s="3" t="s">
        <v>2072</v>
      </c>
      <c r="G1536" s="4">
        <v>17</v>
      </c>
      <c r="H1536" s="4" t="s">
        <v>150</v>
      </c>
      <c r="I1536" s="4">
        <v>1702</v>
      </c>
      <c r="J1536" s="4" t="s">
        <v>150</v>
      </c>
      <c r="K1536" s="4">
        <v>170209</v>
      </c>
      <c r="L1536" s="4" t="s">
        <v>150</v>
      </c>
      <c r="M1536" s="4" t="s">
        <v>93</v>
      </c>
      <c r="N1536" s="4" t="s">
        <v>3091</v>
      </c>
      <c r="O1536" s="4" t="s">
        <v>63</v>
      </c>
      <c r="P1536" s="4">
        <v>41</v>
      </c>
      <c r="Q1536" s="4" t="s">
        <v>64</v>
      </c>
      <c r="R1536" s="4">
        <v>419</v>
      </c>
      <c r="S1536" s="4" t="s">
        <v>65</v>
      </c>
      <c r="T1536" s="4">
        <v>3</v>
      </c>
      <c r="U1536" s="4" t="s">
        <v>242</v>
      </c>
      <c r="V1536" s="4">
        <v>62</v>
      </c>
    </row>
    <row r="1537" spans="1:22" ht="36" x14ac:dyDescent="0.15">
      <c r="A1537" s="4">
        <v>1535</v>
      </c>
      <c r="B1537" s="4" t="s">
        <v>18</v>
      </c>
      <c r="C1537" s="4">
        <v>26</v>
      </c>
      <c r="D1537" s="4">
        <v>5</v>
      </c>
      <c r="E1537" s="4" t="s">
        <v>335</v>
      </c>
      <c r="F1537" s="3" t="s">
        <v>2073</v>
      </c>
      <c r="G1537" s="4">
        <v>3</v>
      </c>
      <c r="H1537" s="4" t="s">
        <v>38</v>
      </c>
      <c r="I1537" s="4">
        <v>301</v>
      </c>
      <c r="J1537" s="4" t="s">
        <v>188</v>
      </c>
      <c r="K1537" s="4">
        <v>30106</v>
      </c>
      <c r="L1537" s="4" t="s">
        <v>270</v>
      </c>
      <c r="M1537" s="4" t="s">
        <v>23</v>
      </c>
      <c r="N1537" s="4" t="s">
        <v>3088</v>
      </c>
      <c r="O1537" s="4" t="s">
        <v>24</v>
      </c>
      <c r="P1537" s="4">
        <v>37</v>
      </c>
      <c r="Q1537" s="4" t="s">
        <v>25</v>
      </c>
      <c r="R1537" s="4">
        <v>371</v>
      </c>
      <c r="S1537" s="4" t="s">
        <v>106</v>
      </c>
      <c r="T1537" s="4">
        <v>1</v>
      </c>
      <c r="U1537" s="4" t="s">
        <v>88</v>
      </c>
      <c r="V1537" s="4">
        <v>56</v>
      </c>
    </row>
    <row r="1538" spans="1:22" ht="24" x14ac:dyDescent="0.15">
      <c r="A1538" s="4">
        <v>1536</v>
      </c>
      <c r="B1538" s="4" t="s">
        <v>18</v>
      </c>
      <c r="C1538" s="4">
        <v>26</v>
      </c>
      <c r="D1538" s="4">
        <v>5</v>
      </c>
      <c r="E1538" s="4" t="s">
        <v>103</v>
      </c>
      <c r="F1538" s="3" t="s">
        <v>2074</v>
      </c>
      <c r="G1538" s="4">
        <v>3</v>
      </c>
      <c r="H1538" s="4" t="s">
        <v>38</v>
      </c>
      <c r="I1538" s="4">
        <v>301</v>
      </c>
      <c r="J1538" s="4" t="s">
        <v>188</v>
      </c>
      <c r="K1538" s="4">
        <v>30107</v>
      </c>
      <c r="L1538" s="4" t="s">
        <v>1461</v>
      </c>
      <c r="M1538" s="4" t="s">
        <v>23</v>
      </c>
      <c r="N1538" s="4" t="s">
        <v>3090</v>
      </c>
      <c r="O1538" s="4" t="s">
        <v>41</v>
      </c>
      <c r="P1538" s="4">
        <v>52</v>
      </c>
      <c r="Q1538" s="4" t="s">
        <v>42</v>
      </c>
      <c r="R1538" s="4">
        <v>521</v>
      </c>
      <c r="S1538" s="4" t="s">
        <v>43</v>
      </c>
      <c r="T1538" s="4">
        <v>1</v>
      </c>
      <c r="U1538" s="4" t="s">
        <v>88</v>
      </c>
      <c r="V1538" s="4">
        <v>61</v>
      </c>
    </row>
    <row r="1539" spans="1:22" ht="36" x14ac:dyDescent="0.15">
      <c r="A1539" s="4">
        <v>1537</v>
      </c>
      <c r="B1539" s="4" t="s">
        <v>18</v>
      </c>
      <c r="C1539" s="4">
        <v>26</v>
      </c>
      <c r="D1539" s="4">
        <v>5</v>
      </c>
      <c r="E1539" s="4" t="s">
        <v>140</v>
      </c>
      <c r="F1539" s="3" t="s">
        <v>2075</v>
      </c>
      <c r="G1539" s="4">
        <v>1</v>
      </c>
      <c r="H1539" s="4" t="s">
        <v>30</v>
      </c>
      <c r="I1539" s="4">
        <v>104</v>
      </c>
      <c r="J1539" s="4" t="s">
        <v>68</v>
      </c>
      <c r="K1539" s="4">
        <v>10401</v>
      </c>
      <c r="L1539" s="4" t="s">
        <v>2076</v>
      </c>
      <c r="M1539" s="4" t="s">
        <v>23</v>
      </c>
      <c r="N1539" s="4" t="s">
        <v>3090</v>
      </c>
      <c r="O1539" s="4" t="s">
        <v>41</v>
      </c>
      <c r="P1539" s="4">
        <v>52</v>
      </c>
      <c r="Q1539" s="4" t="s">
        <v>42</v>
      </c>
      <c r="R1539" s="4">
        <v>521</v>
      </c>
      <c r="S1539" s="4" t="s">
        <v>43</v>
      </c>
      <c r="T1539" s="4">
        <v>4</v>
      </c>
      <c r="U1539" s="4" t="s">
        <v>52</v>
      </c>
      <c r="V1539" s="4">
        <v>28</v>
      </c>
    </row>
    <row r="1540" spans="1:22" ht="24" x14ac:dyDescent="0.15">
      <c r="A1540" s="4">
        <v>1538</v>
      </c>
      <c r="B1540" s="4" t="s">
        <v>18</v>
      </c>
      <c r="C1540" s="4">
        <v>26</v>
      </c>
      <c r="D1540" s="4">
        <v>5</v>
      </c>
      <c r="E1540" s="4" t="s">
        <v>53</v>
      </c>
      <c r="F1540" s="3" t="s">
        <v>2077</v>
      </c>
      <c r="G1540" s="4">
        <v>1</v>
      </c>
      <c r="H1540" s="4" t="s">
        <v>30</v>
      </c>
      <c r="I1540" s="4">
        <v>101</v>
      </c>
      <c r="J1540" s="4" t="s">
        <v>79</v>
      </c>
      <c r="K1540" s="4">
        <v>10109</v>
      </c>
      <c r="L1540" s="4" t="s">
        <v>100</v>
      </c>
      <c r="M1540" s="4" t="s">
        <v>119</v>
      </c>
      <c r="N1540" s="4" t="s">
        <v>3091</v>
      </c>
      <c r="O1540" s="4" t="s">
        <v>63</v>
      </c>
      <c r="P1540" s="4">
        <v>41</v>
      </c>
      <c r="Q1540" s="4" t="s">
        <v>64</v>
      </c>
      <c r="R1540" s="4">
        <v>417</v>
      </c>
      <c r="S1540" s="4" t="s">
        <v>94</v>
      </c>
      <c r="T1540" s="4">
        <v>2</v>
      </c>
      <c r="U1540" s="4" t="s">
        <v>57</v>
      </c>
      <c r="V1540" s="4">
        <v>60</v>
      </c>
    </row>
    <row r="1541" spans="1:22" ht="24" x14ac:dyDescent="0.15">
      <c r="A1541" s="4">
        <v>1539</v>
      </c>
      <c r="B1541" s="4" t="s">
        <v>18</v>
      </c>
      <c r="C1541" s="4">
        <v>26</v>
      </c>
      <c r="D1541" s="4">
        <v>5</v>
      </c>
      <c r="E1541" s="4" t="s">
        <v>45</v>
      </c>
      <c r="F1541" s="3" t="s">
        <v>2078</v>
      </c>
      <c r="G1541" s="4">
        <v>3</v>
      </c>
      <c r="H1541" s="4" t="s">
        <v>38</v>
      </c>
      <c r="I1541" s="4">
        <v>302</v>
      </c>
      <c r="J1541" s="4" t="s">
        <v>39</v>
      </c>
      <c r="K1541" s="4">
        <v>30201</v>
      </c>
      <c r="L1541" s="4" t="s">
        <v>145</v>
      </c>
      <c r="M1541" s="4" t="s">
        <v>23</v>
      </c>
      <c r="N1541" s="4" t="s">
        <v>3091</v>
      </c>
      <c r="O1541" s="4" t="s">
        <v>63</v>
      </c>
      <c r="P1541" s="4">
        <v>41</v>
      </c>
      <c r="Q1541" s="4" t="s">
        <v>64</v>
      </c>
      <c r="R1541" s="4">
        <v>418</v>
      </c>
      <c r="S1541" s="4" t="s">
        <v>297</v>
      </c>
      <c r="T1541" s="4">
        <v>1</v>
      </c>
      <c r="U1541" s="4" t="s">
        <v>88</v>
      </c>
      <c r="V1541" s="4">
        <v>64</v>
      </c>
    </row>
    <row r="1542" spans="1:22" ht="24" x14ac:dyDescent="0.15">
      <c r="A1542" s="4">
        <v>1540</v>
      </c>
      <c r="B1542" s="4" t="s">
        <v>18</v>
      </c>
      <c r="C1542" s="4">
        <v>26</v>
      </c>
      <c r="D1542" s="4">
        <v>5</v>
      </c>
      <c r="E1542" s="4" t="s">
        <v>66</v>
      </c>
      <c r="F1542" s="3" t="s">
        <v>2079</v>
      </c>
      <c r="G1542" s="4">
        <v>17</v>
      </c>
      <c r="H1542" s="4" t="s">
        <v>150</v>
      </c>
      <c r="I1542" s="4">
        <v>1701</v>
      </c>
      <c r="J1542" s="4" t="s">
        <v>210</v>
      </c>
      <c r="K1542" s="4">
        <v>170101</v>
      </c>
      <c r="L1542" s="4" t="s">
        <v>210</v>
      </c>
      <c r="M1542" s="4" t="s">
        <v>119</v>
      </c>
      <c r="N1542" s="4" t="s">
        <v>3088</v>
      </c>
      <c r="O1542" s="4" t="s">
        <v>24</v>
      </c>
      <c r="P1542" s="4">
        <v>37</v>
      </c>
      <c r="Q1542" s="4" t="s">
        <v>25</v>
      </c>
      <c r="R1542" s="4">
        <v>379</v>
      </c>
      <c r="S1542" s="4" t="s">
        <v>26</v>
      </c>
      <c r="T1542" s="4">
        <v>19</v>
      </c>
      <c r="U1542" s="4" t="s">
        <v>83</v>
      </c>
      <c r="V1542" s="4">
        <v>42</v>
      </c>
    </row>
    <row r="1543" spans="1:22" ht="24" x14ac:dyDescent="0.15">
      <c r="A1543" s="4">
        <v>1541</v>
      </c>
      <c r="B1543" s="4" t="s">
        <v>18</v>
      </c>
      <c r="C1543" s="4">
        <v>26</v>
      </c>
      <c r="D1543" s="4">
        <v>5</v>
      </c>
      <c r="E1543" s="4" t="s">
        <v>19</v>
      </c>
      <c r="F1543" s="3" t="s">
        <v>2080</v>
      </c>
      <c r="G1543" s="4">
        <v>1</v>
      </c>
      <c r="H1543" s="4" t="s">
        <v>30</v>
      </c>
      <c r="I1543" s="4">
        <v>101</v>
      </c>
      <c r="J1543" s="4" t="s">
        <v>79</v>
      </c>
      <c r="K1543" s="4">
        <v>10109</v>
      </c>
      <c r="L1543" s="4" t="s">
        <v>100</v>
      </c>
      <c r="M1543" s="4" t="s">
        <v>23</v>
      </c>
      <c r="N1543" s="4" t="s">
        <v>3088</v>
      </c>
      <c r="O1543" s="4" t="s">
        <v>24</v>
      </c>
      <c r="P1543" s="4">
        <v>31</v>
      </c>
      <c r="Q1543" s="4" t="s">
        <v>499</v>
      </c>
      <c r="R1543" s="4">
        <v>311</v>
      </c>
      <c r="S1543" s="4" t="s">
        <v>500</v>
      </c>
      <c r="T1543" s="4">
        <v>11</v>
      </c>
      <c r="U1543" s="4" t="s">
        <v>139</v>
      </c>
      <c r="V1543" s="4">
        <v>61</v>
      </c>
    </row>
    <row r="1544" spans="1:22" ht="36" x14ac:dyDescent="0.15">
      <c r="A1544" s="4">
        <v>1542</v>
      </c>
      <c r="B1544" s="4" t="s">
        <v>18</v>
      </c>
      <c r="C1544" s="4">
        <v>26</v>
      </c>
      <c r="D1544" s="4">
        <v>5</v>
      </c>
      <c r="E1544" s="4" t="s">
        <v>66</v>
      </c>
      <c r="F1544" s="3" t="s">
        <v>2081</v>
      </c>
      <c r="G1544" s="4">
        <v>1</v>
      </c>
      <c r="H1544" s="4" t="s">
        <v>30</v>
      </c>
      <c r="I1544" s="4">
        <v>101</v>
      </c>
      <c r="J1544" s="4" t="s">
        <v>79</v>
      </c>
      <c r="K1544" s="4">
        <v>10109</v>
      </c>
      <c r="L1544" s="4" t="s">
        <v>100</v>
      </c>
      <c r="M1544" s="4" t="s">
        <v>119</v>
      </c>
      <c r="N1544" s="4" t="s">
        <v>3092</v>
      </c>
      <c r="O1544" s="4" t="s">
        <v>70</v>
      </c>
      <c r="P1544" s="4">
        <v>16</v>
      </c>
      <c r="Q1544" s="4" t="s">
        <v>101</v>
      </c>
      <c r="R1544" s="4">
        <v>169</v>
      </c>
      <c r="S1544" s="4" t="s">
        <v>1572</v>
      </c>
      <c r="T1544" s="4">
        <v>7</v>
      </c>
      <c r="U1544" s="4" t="s">
        <v>27</v>
      </c>
      <c r="V1544" s="4">
        <v>65</v>
      </c>
    </row>
    <row r="1545" spans="1:22" ht="36" x14ac:dyDescent="0.15">
      <c r="A1545" s="4">
        <v>1543</v>
      </c>
      <c r="B1545" s="4" t="s">
        <v>18</v>
      </c>
      <c r="C1545" s="4">
        <v>26</v>
      </c>
      <c r="D1545" s="4">
        <v>5</v>
      </c>
      <c r="E1545" s="4" t="s">
        <v>184</v>
      </c>
      <c r="F1545" s="3" t="s">
        <v>2082</v>
      </c>
      <c r="G1545" s="4">
        <v>4</v>
      </c>
      <c r="H1545" s="4" t="s">
        <v>90</v>
      </c>
      <c r="I1545" s="4">
        <v>401</v>
      </c>
      <c r="J1545" s="4" t="s">
        <v>173</v>
      </c>
      <c r="K1545" s="4">
        <v>40101</v>
      </c>
      <c r="L1545" s="4" t="s">
        <v>174</v>
      </c>
      <c r="M1545" s="4" t="s">
        <v>119</v>
      </c>
      <c r="N1545" s="4" t="s">
        <v>3091</v>
      </c>
      <c r="O1545" s="4" t="s">
        <v>63</v>
      </c>
      <c r="P1545" s="4">
        <v>41</v>
      </c>
      <c r="Q1545" s="4" t="s">
        <v>64</v>
      </c>
      <c r="R1545" s="4">
        <v>419</v>
      </c>
      <c r="S1545" s="4" t="s">
        <v>65</v>
      </c>
      <c r="T1545" s="4">
        <v>3</v>
      </c>
      <c r="U1545" s="4" t="s">
        <v>242</v>
      </c>
      <c r="V1545" s="4">
        <v>37</v>
      </c>
    </row>
    <row r="1546" spans="1:22" x14ac:dyDescent="0.15">
      <c r="A1546" s="4">
        <v>1544</v>
      </c>
      <c r="B1546" s="4" t="s">
        <v>18</v>
      </c>
      <c r="C1546" s="4">
        <v>26</v>
      </c>
      <c r="D1546" s="4">
        <v>5</v>
      </c>
      <c r="E1546" s="4" t="s">
        <v>28</v>
      </c>
      <c r="F1546" s="3" t="s">
        <v>2083</v>
      </c>
      <c r="G1546" s="4">
        <v>4</v>
      </c>
      <c r="H1546" s="4" t="s">
        <v>90</v>
      </c>
      <c r="I1546" s="4">
        <v>402</v>
      </c>
      <c r="J1546" s="4" t="s">
        <v>91</v>
      </c>
      <c r="K1546" s="4">
        <v>40201</v>
      </c>
      <c r="L1546" s="4" t="s">
        <v>118</v>
      </c>
      <c r="M1546" s="4" t="s">
        <v>119</v>
      </c>
      <c r="N1546" s="4" t="s">
        <v>3089</v>
      </c>
      <c r="O1546" s="4" t="s">
        <v>34</v>
      </c>
      <c r="P1546" s="4">
        <v>23</v>
      </c>
      <c r="Q1546" s="4" t="s">
        <v>109</v>
      </c>
      <c r="R1546" s="4">
        <v>231</v>
      </c>
      <c r="S1546" s="4" t="s">
        <v>763</v>
      </c>
      <c r="T1546" s="4">
        <v>17</v>
      </c>
      <c r="U1546" s="4" t="s">
        <v>152</v>
      </c>
      <c r="V1546" s="4">
        <v>61</v>
      </c>
    </row>
    <row r="1547" spans="1:22" ht="24" x14ac:dyDescent="0.15">
      <c r="A1547" s="4">
        <v>1545</v>
      </c>
      <c r="B1547" s="4" t="s">
        <v>18</v>
      </c>
      <c r="C1547" s="4">
        <v>26</v>
      </c>
      <c r="D1547" s="4">
        <v>5</v>
      </c>
      <c r="E1547" s="4" t="s">
        <v>53</v>
      </c>
      <c r="F1547" s="3" t="s">
        <v>2084</v>
      </c>
      <c r="G1547" s="4">
        <v>1</v>
      </c>
      <c r="H1547" s="4" t="s">
        <v>30</v>
      </c>
      <c r="I1547" s="4">
        <v>113</v>
      </c>
      <c r="J1547" s="4" t="s">
        <v>402</v>
      </c>
      <c r="K1547" s="4">
        <v>11302</v>
      </c>
      <c r="L1547" s="4" t="s">
        <v>2085</v>
      </c>
      <c r="M1547" s="4" t="s">
        <v>23</v>
      </c>
      <c r="N1547" s="4" t="s">
        <v>3089</v>
      </c>
      <c r="O1547" s="4" t="s">
        <v>34</v>
      </c>
      <c r="P1547" s="4">
        <v>22</v>
      </c>
      <c r="Q1547" s="4" t="s">
        <v>35</v>
      </c>
      <c r="R1547" s="4">
        <v>224</v>
      </c>
      <c r="S1547" s="4" t="s">
        <v>350</v>
      </c>
      <c r="T1547" s="4">
        <v>7</v>
      </c>
      <c r="U1547" s="4" t="s">
        <v>27</v>
      </c>
      <c r="V1547" s="4">
        <v>43</v>
      </c>
    </row>
    <row r="1548" spans="1:22" ht="36" x14ac:dyDescent="0.15">
      <c r="A1548" s="4">
        <v>1546</v>
      </c>
      <c r="B1548" s="4" t="s">
        <v>18</v>
      </c>
      <c r="C1548" s="4">
        <v>26</v>
      </c>
      <c r="D1548" s="4">
        <v>5</v>
      </c>
      <c r="E1548" s="4" t="s">
        <v>140</v>
      </c>
      <c r="F1548" s="3" t="s">
        <v>2086</v>
      </c>
      <c r="G1548" s="4">
        <v>4</v>
      </c>
      <c r="H1548" s="4" t="s">
        <v>90</v>
      </c>
      <c r="I1548" s="4">
        <v>401</v>
      </c>
      <c r="J1548" s="4" t="s">
        <v>173</v>
      </c>
      <c r="K1548" s="4">
        <v>40101</v>
      </c>
      <c r="L1548" s="4" t="s">
        <v>174</v>
      </c>
      <c r="M1548" s="4" t="s">
        <v>119</v>
      </c>
      <c r="N1548" s="4" t="s">
        <v>3089</v>
      </c>
      <c r="O1548" s="4" t="s">
        <v>34</v>
      </c>
      <c r="P1548" s="4">
        <v>23</v>
      </c>
      <c r="Q1548" s="4" t="s">
        <v>109</v>
      </c>
      <c r="R1548" s="4">
        <v>232</v>
      </c>
      <c r="S1548" s="4" t="s">
        <v>2087</v>
      </c>
      <c r="T1548" s="4">
        <v>3</v>
      </c>
      <c r="U1548" s="4" t="s">
        <v>242</v>
      </c>
      <c r="V1548" s="4">
        <v>25</v>
      </c>
    </row>
    <row r="1549" spans="1:22" x14ac:dyDescent="0.15">
      <c r="A1549" s="4">
        <v>1547</v>
      </c>
      <c r="B1549" s="4" t="s">
        <v>18</v>
      </c>
      <c r="C1549" s="4">
        <v>26</v>
      </c>
      <c r="D1549" s="4">
        <v>5</v>
      </c>
      <c r="E1549" s="4" t="s">
        <v>85</v>
      </c>
      <c r="F1549" s="3" t="s">
        <v>2088</v>
      </c>
      <c r="G1549" s="4">
        <v>3</v>
      </c>
      <c r="H1549" s="4" t="s">
        <v>38</v>
      </c>
      <c r="I1549" s="4">
        <v>301</v>
      </c>
      <c r="J1549" s="4" t="s">
        <v>188</v>
      </c>
      <c r="K1549" s="4">
        <v>30106</v>
      </c>
      <c r="L1549" s="4" t="s">
        <v>270</v>
      </c>
      <c r="M1549" s="4" t="s">
        <v>23</v>
      </c>
      <c r="N1549" s="4" t="s">
        <v>3089</v>
      </c>
      <c r="O1549" s="4" t="s">
        <v>34</v>
      </c>
      <c r="P1549" s="4">
        <v>22</v>
      </c>
      <c r="Q1549" s="4" t="s">
        <v>35</v>
      </c>
      <c r="R1549" s="4">
        <v>221</v>
      </c>
      <c r="S1549" s="4" t="s">
        <v>99</v>
      </c>
      <c r="T1549" s="4">
        <v>3</v>
      </c>
      <c r="U1549" s="4" t="s">
        <v>242</v>
      </c>
      <c r="V1549" s="4">
        <v>38</v>
      </c>
    </row>
    <row r="1550" spans="1:22" ht="24" x14ac:dyDescent="0.15">
      <c r="A1550" s="4">
        <v>1548</v>
      </c>
      <c r="B1550" s="4" t="s">
        <v>18</v>
      </c>
      <c r="C1550" s="4">
        <v>26</v>
      </c>
      <c r="D1550" s="4">
        <v>5</v>
      </c>
      <c r="E1550" s="4" t="s">
        <v>159</v>
      </c>
      <c r="F1550" s="3" t="s">
        <v>2089</v>
      </c>
      <c r="G1550" s="4">
        <v>17</v>
      </c>
      <c r="H1550" s="4" t="s">
        <v>150</v>
      </c>
      <c r="I1550" s="4">
        <v>1702</v>
      </c>
      <c r="J1550" s="4" t="s">
        <v>150</v>
      </c>
      <c r="K1550" s="4">
        <v>170201</v>
      </c>
      <c r="L1550" s="4" t="s">
        <v>205</v>
      </c>
      <c r="M1550" s="4" t="s">
        <v>33</v>
      </c>
      <c r="N1550" s="4" t="s">
        <v>3089</v>
      </c>
      <c r="O1550" s="4" t="s">
        <v>34</v>
      </c>
      <c r="P1550" s="4">
        <v>23</v>
      </c>
      <c r="Q1550" s="4" t="s">
        <v>109</v>
      </c>
      <c r="R1550" s="4">
        <v>231</v>
      </c>
      <c r="S1550" s="4" t="s">
        <v>151</v>
      </c>
      <c r="T1550" s="4">
        <v>17</v>
      </c>
      <c r="U1550" s="4" t="s">
        <v>152</v>
      </c>
      <c r="V1550" s="4">
        <v>49</v>
      </c>
    </row>
    <row r="1551" spans="1:22" x14ac:dyDescent="0.15">
      <c r="A1551" s="4">
        <v>1549</v>
      </c>
      <c r="B1551" s="4" t="s">
        <v>18</v>
      </c>
      <c r="C1551" s="4">
        <v>26</v>
      </c>
      <c r="D1551" s="4">
        <v>5</v>
      </c>
      <c r="E1551" s="4" t="s">
        <v>127</v>
      </c>
      <c r="F1551" s="3" t="s">
        <v>2090</v>
      </c>
      <c r="G1551" s="4">
        <v>4</v>
      </c>
      <c r="H1551" s="4" t="s">
        <v>90</v>
      </c>
      <c r="I1551" s="4">
        <v>402</v>
      </c>
      <c r="J1551" s="4" t="s">
        <v>91</v>
      </c>
      <c r="K1551" s="4">
        <v>40201</v>
      </c>
      <c r="L1551" s="4" t="s">
        <v>118</v>
      </c>
      <c r="M1551" s="4" t="s">
        <v>119</v>
      </c>
      <c r="N1551" s="4" t="s">
        <v>3089</v>
      </c>
      <c r="O1551" s="4" t="s">
        <v>34</v>
      </c>
      <c r="P1551" s="4">
        <v>23</v>
      </c>
      <c r="Q1551" s="4" t="s">
        <v>109</v>
      </c>
      <c r="R1551" s="4">
        <v>231</v>
      </c>
      <c r="S1551" s="4" t="s">
        <v>151</v>
      </c>
      <c r="T1551" s="4">
        <v>17</v>
      </c>
      <c r="U1551" s="4" t="s">
        <v>152</v>
      </c>
      <c r="V1551" s="4">
        <v>55</v>
      </c>
    </row>
    <row r="1552" spans="1:22" ht="24" x14ac:dyDescent="0.15">
      <c r="A1552" s="4">
        <v>1550</v>
      </c>
      <c r="B1552" s="4" t="s">
        <v>18</v>
      </c>
      <c r="C1552" s="4">
        <v>26</v>
      </c>
      <c r="D1552" s="4">
        <v>5</v>
      </c>
      <c r="E1552" s="4" t="s">
        <v>153</v>
      </c>
      <c r="F1552" s="3" t="s">
        <v>2091</v>
      </c>
      <c r="G1552" s="4">
        <v>3</v>
      </c>
      <c r="H1552" s="4" t="s">
        <v>38</v>
      </c>
      <c r="I1552" s="4">
        <v>301</v>
      </c>
      <c r="J1552" s="4" t="s">
        <v>188</v>
      </c>
      <c r="K1552" s="4">
        <v>30199</v>
      </c>
      <c r="L1552" s="4" t="s">
        <v>189</v>
      </c>
      <c r="M1552" s="4" t="s">
        <v>33</v>
      </c>
      <c r="N1552" s="4" t="s">
        <v>3089</v>
      </c>
      <c r="O1552" s="4" t="s">
        <v>34</v>
      </c>
      <c r="P1552" s="4">
        <v>22</v>
      </c>
      <c r="Q1552" s="4" t="s">
        <v>35</v>
      </c>
      <c r="R1552" s="4">
        <v>221</v>
      </c>
      <c r="S1552" s="4" t="s">
        <v>99</v>
      </c>
      <c r="T1552" s="4">
        <v>1</v>
      </c>
      <c r="U1552" s="4" t="s">
        <v>88</v>
      </c>
      <c r="V1552" s="4">
        <v>56</v>
      </c>
    </row>
    <row r="1553" spans="1:22" ht="24" x14ac:dyDescent="0.15">
      <c r="A1553" s="4">
        <v>1551</v>
      </c>
      <c r="B1553" s="4" t="s">
        <v>18</v>
      </c>
      <c r="C1553" s="4">
        <v>26</v>
      </c>
      <c r="D1553" s="4">
        <v>5</v>
      </c>
      <c r="E1553" s="4" t="s">
        <v>45</v>
      </c>
      <c r="F1553" s="3" t="s">
        <v>2092</v>
      </c>
      <c r="G1553" s="4">
        <v>1</v>
      </c>
      <c r="H1553" s="4" t="s">
        <v>30</v>
      </c>
      <c r="I1553" s="4">
        <v>116</v>
      </c>
      <c r="J1553" s="4" t="s">
        <v>1513</v>
      </c>
      <c r="K1553" s="4">
        <v>11603</v>
      </c>
      <c r="L1553" s="4" t="s">
        <v>2093</v>
      </c>
      <c r="M1553" s="4" t="s">
        <v>93</v>
      </c>
      <c r="N1553" s="4" t="s">
        <v>3091</v>
      </c>
      <c r="O1553" s="4" t="s">
        <v>63</v>
      </c>
      <c r="P1553" s="4">
        <v>41</v>
      </c>
      <c r="Q1553" s="4" t="s">
        <v>64</v>
      </c>
      <c r="R1553" s="4">
        <v>413</v>
      </c>
      <c r="S1553" s="4" t="s">
        <v>338</v>
      </c>
      <c r="T1553" s="4">
        <v>1</v>
      </c>
      <c r="U1553" s="4" t="s">
        <v>88</v>
      </c>
      <c r="V1553" s="4">
        <v>41</v>
      </c>
    </row>
    <row r="1554" spans="1:22" ht="24" x14ac:dyDescent="0.15">
      <c r="A1554" s="4">
        <v>1552</v>
      </c>
      <c r="B1554" s="4" t="s">
        <v>18</v>
      </c>
      <c r="C1554" s="4">
        <v>26</v>
      </c>
      <c r="D1554" s="4">
        <v>5</v>
      </c>
      <c r="E1554" s="4" t="s">
        <v>58</v>
      </c>
      <c r="F1554" s="3" t="s">
        <v>2094</v>
      </c>
      <c r="G1554" s="4">
        <v>17</v>
      </c>
      <c r="H1554" s="4" t="s">
        <v>150</v>
      </c>
      <c r="I1554" s="4">
        <v>1701</v>
      </c>
      <c r="J1554" s="4" t="s">
        <v>210</v>
      </c>
      <c r="K1554" s="4">
        <v>170101</v>
      </c>
      <c r="L1554" s="4" t="s">
        <v>210</v>
      </c>
      <c r="M1554" s="4" t="s">
        <v>119</v>
      </c>
      <c r="N1554" s="4" t="s">
        <v>3092</v>
      </c>
      <c r="O1554" s="4" t="s">
        <v>70</v>
      </c>
      <c r="P1554" s="4">
        <v>15</v>
      </c>
      <c r="Q1554" s="4" t="s">
        <v>589</v>
      </c>
      <c r="R1554" s="4">
        <v>156</v>
      </c>
      <c r="S1554" s="4" t="s">
        <v>2095</v>
      </c>
      <c r="T1554" s="4">
        <v>7</v>
      </c>
      <c r="U1554" s="4" t="s">
        <v>27</v>
      </c>
      <c r="V1554" s="4">
        <v>35</v>
      </c>
    </row>
    <row r="1555" spans="1:22" ht="24" x14ac:dyDescent="0.15">
      <c r="A1555" s="4">
        <v>1553</v>
      </c>
      <c r="B1555" s="4" t="s">
        <v>18</v>
      </c>
      <c r="C1555" s="4">
        <v>26</v>
      </c>
      <c r="D1555" s="4">
        <v>5</v>
      </c>
      <c r="E1555" s="4" t="s">
        <v>45</v>
      </c>
      <c r="F1555" s="3" t="s">
        <v>2096</v>
      </c>
      <c r="G1555" s="4">
        <v>8</v>
      </c>
      <c r="H1555" s="4" t="s">
        <v>47</v>
      </c>
      <c r="I1555" s="4">
        <v>801</v>
      </c>
      <c r="J1555" s="4" t="s">
        <v>123</v>
      </c>
      <c r="K1555" s="4">
        <v>80109</v>
      </c>
      <c r="L1555" s="4" t="s">
        <v>282</v>
      </c>
      <c r="M1555" s="4" t="s">
        <v>23</v>
      </c>
      <c r="N1555" s="4" t="s">
        <v>3091</v>
      </c>
      <c r="O1555" s="4" t="s">
        <v>63</v>
      </c>
      <c r="P1555" s="4">
        <v>41</v>
      </c>
      <c r="Q1555" s="4" t="s">
        <v>64</v>
      </c>
      <c r="R1555" s="4">
        <v>413</v>
      </c>
      <c r="S1555" s="4" t="s">
        <v>338</v>
      </c>
      <c r="T1555" s="4">
        <v>1</v>
      </c>
      <c r="U1555" s="4" t="s">
        <v>88</v>
      </c>
      <c r="V1555" s="4">
        <v>37</v>
      </c>
    </row>
    <row r="1556" spans="1:22" ht="24" x14ac:dyDescent="0.15">
      <c r="A1556" s="4">
        <v>1554</v>
      </c>
      <c r="B1556" s="4" t="s">
        <v>18</v>
      </c>
      <c r="C1556" s="4">
        <v>26</v>
      </c>
      <c r="D1556" s="4">
        <v>5</v>
      </c>
      <c r="E1556" s="4" t="s">
        <v>66</v>
      </c>
      <c r="F1556" s="3" t="s">
        <v>2097</v>
      </c>
      <c r="G1556" s="4">
        <v>8</v>
      </c>
      <c r="H1556" s="4" t="s">
        <v>47</v>
      </c>
      <c r="I1556" s="4">
        <v>802</v>
      </c>
      <c r="J1556" s="4" t="s">
        <v>48</v>
      </c>
      <c r="K1556" s="4">
        <v>80209</v>
      </c>
      <c r="L1556" s="4" t="s">
        <v>55</v>
      </c>
      <c r="M1556" s="4" t="s">
        <v>23</v>
      </c>
      <c r="N1556" s="4" t="s">
        <v>3094</v>
      </c>
      <c r="O1556" s="4" t="s">
        <v>81</v>
      </c>
      <c r="P1556" s="4">
        <v>61</v>
      </c>
      <c r="Q1556" s="4" t="s">
        <v>81</v>
      </c>
      <c r="R1556" s="4">
        <v>611</v>
      </c>
      <c r="S1556" s="4" t="s">
        <v>82</v>
      </c>
      <c r="T1556" s="4">
        <v>19</v>
      </c>
      <c r="U1556" s="4" t="s">
        <v>83</v>
      </c>
      <c r="V1556" s="4">
        <v>49</v>
      </c>
    </row>
    <row r="1557" spans="1:22" ht="24" x14ac:dyDescent="0.15">
      <c r="A1557" s="4">
        <v>1555</v>
      </c>
      <c r="B1557" s="4" t="s">
        <v>18</v>
      </c>
      <c r="C1557" s="4">
        <v>26</v>
      </c>
      <c r="D1557" s="4">
        <v>5</v>
      </c>
      <c r="E1557" s="4" t="s">
        <v>237</v>
      </c>
      <c r="F1557" s="3" t="s">
        <v>2098</v>
      </c>
      <c r="G1557" s="4">
        <v>4</v>
      </c>
      <c r="H1557" s="4" t="s">
        <v>90</v>
      </c>
      <c r="I1557" s="4">
        <v>402</v>
      </c>
      <c r="J1557" s="4" t="s">
        <v>91</v>
      </c>
      <c r="K1557" s="4">
        <v>40202</v>
      </c>
      <c r="L1557" s="4" t="s">
        <v>92</v>
      </c>
      <c r="M1557" s="4" t="s">
        <v>119</v>
      </c>
      <c r="N1557" s="4" t="s">
        <v>3091</v>
      </c>
      <c r="O1557" s="4" t="s">
        <v>63</v>
      </c>
      <c r="P1557" s="4">
        <v>41</v>
      </c>
      <c r="Q1557" s="4" t="s">
        <v>64</v>
      </c>
      <c r="R1557" s="4">
        <v>413</v>
      </c>
      <c r="S1557" s="4" t="s">
        <v>338</v>
      </c>
      <c r="T1557" s="4">
        <v>1</v>
      </c>
      <c r="U1557" s="4" t="s">
        <v>88</v>
      </c>
      <c r="V1557" s="4">
        <v>20</v>
      </c>
    </row>
    <row r="1558" spans="1:22" ht="24" x14ac:dyDescent="0.15">
      <c r="A1558" s="4">
        <v>1556</v>
      </c>
      <c r="B1558" s="4" t="s">
        <v>18</v>
      </c>
      <c r="C1558" s="4">
        <v>26</v>
      </c>
      <c r="D1558" s="4">
        <v>5</v>
      </c>
      <c r="E1558" s="4" t="s">
        <v>161</v>
      </c>
      <c r="F1558" s="3" t="s">
        <v>2099</v>
      </c>
      <c r="G1558" s="4">
        <v>14</v>
      </c>
      <c r="H1558" s="4" t="s">
        <v>60</v>
      </c>
      <c r="I1558" s="4">
        <v>1403</v>
      </c>
      <c r="J1558" s="4" t="s">
        <v>97</v>
      </c>
      <c r="K1558" s="4">
        <v>140309</v>
      </c>
      <c r="L1558" s="4" t="s">
        <v>97</v>
      </c>
      <c r="M1558" s="4" t="s">
        <v>33</v>
      </c>
      <c r="N1558" s="4" t="s">
        <v>3094</v>
      </c>
      <c r="O1558" s="4" t="s">
        <v>81</v>
      </c>
      <c r="P1558" s="4">
        <v>61</v>
      </c>
      <c r="Q1558" s="4" t="s">
        <v>81</v>
      </c>
      <c r="R1558" s="4">
        <v>611</v>
      </c>
      <c r="S1558" s="4" t="s">
        <v>82</v>
      </c>
      <c r="T1558" s="4">
        <v>5</v>
      </c>
      <c r="U1558" s="4" t="s">
        <v>248</v>
      </c>
      <c r="V1558" s="4">
        <v>22</v>
      </c>
    </row>
    <row r="1559" spans="1:22" ht="36" x14ac:dyDescent="0.15">
      <c r="A1559" s="4">
        <v>1557</v>
      </c>
      <c r="B1559" s="4" t="s">
        <v>18</v>
      </c>
      <c r="C1559" s="4">
        <v>26</v>
      </c>
      <c r="D1559" s="4">
        <v>5</v>
      </c>
      <c r="E1559" s="4" t="s">
        <v>127</v>
      </c>
      <c r="F1559" s="3" t="s">
        <v>2100</v>
      </c>
      <c r="G1559" s="4">
        <v>5</v>
      </c>
      <c r="H1559" s="4" t="s">
        <v>263</v>
      </c>
      <c r="I1559" s="4">
        <v>501</v>
      </c>
      <c r="J1559" s="4" t="s">
        <v>264</v>
      </c>
      <c r="K1559" s="4">
        <v>50101</v>
      </c>
      <c r="L1559" s="4" t="s">
        <v>264</v>
      </c>
      <c r="M1559" s="4" t="s">
        <v>93</v>
      </c>
      <c r="N1559" s="4" t="s">
        <v>3088</v>
      </c>
      <c r="O1559" s="4" t="s">
        <v>24</v>
      </c>
      <c r="P1559" s="4">
        <v>37</v>
      </c>
      <c r="Q1559" s="4" t="s">
        <v>25</v>
      </c>
      <c r="R1559" s="4">
        <v>379</v>
      </c>
      <c r="S1559" s="4" t="s">
        <v>26</v>
      </c>
      <c r="T1559" s="4">
        <v>2</v>
      </c>
      <c r="U1559" s="4" t="s">
        <v>57</v>
      </c>
      <c r="V1559" s="4">
        <v>41</v>
      </c>
    </row>
    <row r="1560" spans="1:22" ht="24" x14ac:dyDescent="0.15">
      <c r="A1560" s="4">
        <v>1558</v>
      </c>
      <c r="B1560" s="4" t="s">
        <v>18</v>
      </c>
      <c r="C1560" s="4">
        <v>26</v>
      </c>
      <c r="D1560" s="4">
        <v>5</v>
      </c>
      <c r="E1560" s="4" t="s">
        <v>153</v>
      </c>
      <c r="F1560" s="3" t="s">
        <v>2101</v>
      </c>
      <c r="G1560" s="4">
        <v>3</v>
      </c>
      <c r="H1560" s="4" t="s">
        <v>38</v>
      </c>
      <c r="I1560" s="4">
        <v>302</v>
      </c>
      <c r="J1560" s="4" t="s">
        <v>39</v>
      </c>
      <c r="K1560" s="4">
        <v>30209</v>
      </c>
      <c r="L1560" s="4" t="s">
        <v>142</v>
      </c>
      <c r="M1560" s="4" t="s">
        <v>23</v>
      </c>
      <c r="N1560" s="4" t="s">
        <v>3091</v>
      </c>
      <c r="O1560" s="4" t="s">
        <v>63</v>
      </c>
      <c r="P1560" s="4">
        <v>41</v>
      </c>
      <c r="Q1560" s="4" t="s">
        <v>64</v>
      </c>
      <c r="R1560" s="4">
        <v>416</v>
      </c>
      <c r="S1560" s="4" t="s">
        <v>271</v>
      </c>
      <c r="T1560" s="4">
        <v>2</v>
      </c>
      <c r="U1560" s="4" t="s">
        <v>57</v>
      </c>
      <c r="V1560" s="4">
        <v>52</v>
      </c>
    </row>
    <row r="1561" spans="1:22" ht="24" x14ac:dyDescent="0.15">
      <c r="A1561" s="4">
        <v>1559</v>
      </c>
      <c r="B1561" s="4" t="s">
        <v>18</v>
      </c>
      <c r="C1561" s="4">
        <v>26</v>
      </c>
      <c r="D1561" s="4">
        <v>5</v>
      </c>
      <c r="E1561" s="4" t="s">
        <v>103</v>
      </c>
      <c r="F1561" s="3" t="s">
        <v>2102</v>
      </c>
      <c r="G1561" s="4">
        <v>17</v>
      </c>
      <c r="H1561" s="4" t="s">
        <v>150</v>
      </c>
      <c r="I1561" s="4">
        <v>1702</v>
      </c>
      <c r="J1561" s="4" t="s">
        <v>150</v>
      </c>
      <c r="K1561" s="4">
        <v>170209</v>
      </c>
      <c r="L1561" s="4" t="s">
        <v>150</v>
      </c>
      <c r="M1561" s="4" t="s">
        <v>211</v>
      </c>
      <c r="N1561" s="4" t="s">
        <v>3091</v>
      </c>
      <c r="O1561" s="4" t="s">
        <v>63</v>
      </c>
      <c r="P1561" s="4">
        <v>41</v>
      </c>
      <c r="Q1561" s="4" t="s">
        <v>64</v>
      </c>
      <c r="R1561" s="4">
        <v>418</v>
      </c>
      <c r="S1561" s="4" t="s">
        <v>297</v>
      </c>
      <c r="T1561" s="4">
        <v>2</v>
      </c>
      <c r="U1561" s="4" t="s">
        <v>57</v>
      </c>
      <c r="V1561" s="4">
        <v>56</v>
      </c>
    </row>
    <row r="1562" spans="1:22" ht="24" x14ac:dyDescent="0.15">
      <c r="A1562" s="4">
        <v>1560</v>
      </c>
      <c r="B1562" s="4" t="s">
        <v>18</v>
      </c>
      <c r="C1562" s="4">
        <v>26</v>
      </c>
      <c r="D1562" s="4">
        <v>5</v>
      </c>
      <c r="E1562" s="4" t="s">
        <v>103</v>
      </c>
      <c r="F1562" s="3" t="s">
        <v>2103</v>
      </c>
      <c r="G1562" s="4">
        <v>8</v>
      </c>
      <c r="H1562" s="4" t="s">
        <v>47</v>
      </c>
      <c r="I1562" s="4">
        <v>804</v>
      </c>
      <c r="J1562" s="4" t="s">
        <v>373</v>
      </c>
      <c r="K1562" s="4">
        <v>80401</v>
      </c>
      <c r="L1562" s="4" t="s">
        <v>475</v>
      </c>
      <c r="M1562" s="4" t="s">
        <v>23</v>
      </c>
      <c r="N1562" s="4" t="s">
        <v>3089</v>
      </c>
      <c r="O1562" s="4" t="s">
        <v>34</v>
      </c>
      <c r="P1562" s="4">
        <v>22</v>
      </c>
      <c r="Q1562" s="4" t="s">
        <v>35</v>
      </c>
      <c r="R1562" s="4">
        <v>222</v>
      </c>
      <c r="S1562" s="4" t="s">
        <v>252</v>
      </c>
      <c r="T1562" s="4">
        <v>1</v>
      </c>
      <c r="U1562" s="4" t="s">
        <v>88</v>
      </c>
      <c r="V1562" s="4">
        <v>50</v>
      </c>
    </row>
    <row r="1563" spans="1:22" x14ac:dyDescent="0.15">
      <c r="A1563" s="4">
        <v>1561</v>
      </c>
      <c r="B1563" s="4" t="s">
        <v>18</v>
      </c>
      <c r="C1563" s="4">
        <v>26</v>
      </c>
      <c r="D1563" s="4">
        <v>5</v>
      </c>
      <c r="E1563" s="4" t="s">
        <v>159</v>
      </c>
      <c r="F1563" s="3" t="s">
        <v>2104</v>
      </c>
      <c r="G1563" s="4">
        <v>1</v>
      </c>
      <c r="H1563" s="4" t="s">
        <v>30</v>
      </c>
      <c r="I1563" s="4">
        <v>107</v>
      </c>
      <c r="J1563" s="4" t="s">
        <v>427</v>
      </c>
      <c r="K1563" s="4">
        <v>10701</v>
      </c>
      <c r="L1563" s="4" t="s">
        <v>428</v>
      </c>
      <c r="M1563" s="4" t="s">
        <v>93</v>
      </c>
      <c r="N1563" s="4" t="s">
        <v>3089</v>
      </c>
      <c r="O1563" s="4" t="s">
        <v>34</v>
      </c>
      <c r="P1563" s="4">
        <v>22</v>
      </c>
      <c r="Q1563" s="4" t="s">
        <v>35</v>
      </c>
      <c r="R1563" s="4">
        <v>222</v>
      </c>
      <c r="S1563" s="4" t="s">
        <v>252</v>
      </c>
      <c r="T1563" s="4">
        <v>2</v>
      </c>
      <c r="U1563" s="4" t="s">
        <v>57</v>
      </c>
      <c r="V1563" s="4">
        <v>40</v>
      </c>
    </row>
    <row r="1564" spans="1:22" x14ac:dyDescent="0.15">
      <c r="A1564" s="4">
        <v>1562</v>
      </c>
      <c r="B1564" s="4" t="s">
        <v>18</v>
      </c>
      <c r="C1564" s="4">
        <v>26</v>
      </c>
      <c r="D1564" s="4">
        <v>5</v>
      </c>
      <c r="E1564" s="4" t="s">
        <v>77</v>
      </c>
      <c r="F1564" s="3" t="s">
        <v>2105</v>
      </c>
      <c r="G1564" s="4">
        <v>1</v>
      </c>
      <c r="H1564" s="4" t="s">
        <v>30</v>
      </c>
      <c r="I1564" s="4">
        <v>112</v>
      </c>
      <c r="J1564" s="4" t="s">
        <v>480</v>
      </c>
      <c r="K1564" s="4">
        <v>11209</v>
      </c>
      <c r="L1564" s="4" t="s">
        <v>481</v>
      </c>
      <c r="M1564" s="4" t="s">
        <v>105</v>
      </c>
      <c r="N1564" s="4" t="s">
        <v>3094</v>
      </c>
      <c r="O1564" s="4" t="s">
        <v>81</v>
      </c>
      <c r="P1564" s="4">
        <v>61</v>
      </c>
      <c r="Q1564" s="4" t="s">
        <v>81</v>
      </c>
      <c r="R1564" s="4">
        <v>611</v>
      </c>
      <c r="S1564" s="4" t="s">
        <v>82</v>
      </c>
      <c r="T1564" s="4">
        <v>19</v>
      </c>
      <c r="U1564" s="4" t="s">
        <v>83</v>
      </c>
      <c r="V1564" s="4">
        <v>75</v>
      </c>
    </row>
    <row r="1565" spans="1:22" ht="24" x14ac:dyDescent="0.15">
      <c r="A1565" s="4">
        <v>1563</v>
      </c>
      <c r="B1565" s="4" t="s">
        <v>18</v>
      </c>
      <c r="C1565" s="4">
        <v>26</v>
      </c>
      <c r="D1565" s="4">
        <v>5</v>
      </c>
      <c r="E1565" s="4" t="s">
        <v>140</v>
      </c>
      <c r="F1565" s="3" t="s">
        <v>2106</v>
      </c>
      <c r="G1565" s="4">
        <v>5</v>
      </c>
      <c r="H1565" s="4" t="s">
        <v>263</v>
      </c>
      <c r="I1565" s="4">
        <v>501</v>
      </c>
      <c r="J1565" s="4" t="s">
        <v>264</v>
      </c>
      <c r="K1565" s="4">
        <v>50101</v>
      </c>
      <c r="L1565" s="4" t="s">
        <v>264</v>
      </c>
      <c r="M1565" s="4" t="s">
        <v>33</v>
      </c>
      <c r="N1565" s="4" t="s">
        <v>3089</v>
      </c>
      <c r="O1565" s="4" t="s">
        <v>34</v>
      </c>
      <c r="P1565" s="4">
        <v>22</v>
      </c>
      <c r="Q1565" s="4" t="s">
        <v>35</v>
      </c>
      <c r="R1565" s="4">
        <v>221</v>
      </c>
      <c r="S1565" s="4" t="s">
        <v>99</v>
      </c>
      <c r="T1565" s="4">
        <v>3</v>
      </c>
      <c r="U1565" s="4" t="s">
        <v>242</v>
      </c>
      <c r="V1565" s="4">
        <v>36</v>
      </c>
    </row>
    <row r="1566" spans="1:22" ht="24" x14ac:dyDescent="0.15">
      <c r="A1566" s="4">
        <v>1564</v>
      </c>
      <c r="B1566" s="4" t="s">
        <v>18</v>
      </c>
      <c r="C1566" s="4">
        <v>26</v>
      </c>
      <c r="D1566" s="4">
        <v>5</v>
      </c>
      <c r="E1566" s="4" t="s">
        <v>103</v>
      </c>
      <c r="F1566" s="3" t="s">
        <v>2107</v>
      </c>
      <c r="G1566" s="4">
        <v>8</v>
      </c>
      <c r="H1566" s="4" t="s">
        <v>47</v>
      </c>
      <c r="I1566" s="4">
        <v>802</v>
      </c>
      <c r="J1566" s="4" t="s">
        <v>48</v>
      </c>
      <c r="K1566" s="4">
        <v>80203</v>
      </c>
      <c r="L1566" s="4" t="s">
        <v>1522</v>
      </c>
      <c r="M1566" s="4" t="s">
        <v>211</v>
      </c>
      <c r="N1566" s="4" t="s">
        <v>3089</v>
      </c>
      <c r="O1566" s="4" t="s">
        <v>34</v>
      </c>
      <c r="P1566" s="4">
        <v>22</v>
      </c>
      <c r="Q1566" s="4" t="s">
        <v>35</v>
      </c>
      <c r="R1566" s="4">
        <v>222</v>
      </c>
      <c r="S1566" s="4" t="s">
        <v>252</v>
      </c>
      <c r="T1566" s="4">
        <v>6</v>
      </c>
      <c r="U1566" s="4" t="s">
        <v>44</v>
      </c>
      <c r="V1566" s="4">
        <v>23</v>
      </c>
    </row>
    <row r="1567" spans="1:22" ht="24" x14ac:dyDescent="0.15">
      <c r="A1567" s="4">
        <v>1565</v>
      </c>
      <c r="B1567" s="4" t="s">
        <v>18</v>
      </c>
      <c r="C1567" s="4">
        <v>26</v>
      </c>
      <c r="D1567" s="4">
        <v>5</v>
      </c>
      <c r="E1567" s="4" t="s">
        <v>45</v>
      </c>
      <c r="F1567" s="3" t="s">
        <v>2108</v>
      </c>
      <c r="G1567" s="4">
        <v>8</v>
      </c>
      <c r="H1567" s="4" t="s">
        <v>47</v>
      </c>
      <c r="I1567" s="4">
        <v>802</v>
      </c>
      <c r="J1567" s="4" t="s">
        <v>48</v>
      </c>
      <c r="K1567" s="4">
        <v>80209</v>
      </c>
      <c r="L1567" s="4" t="s">
        <v>55</v>
      </c>
      <c r="M1567" s="4" t="s">
        <v>119</v>
      </c>
      <c r="N1567" s="4" t="s">
        <v>3088</v>
      </c>
      <c r="O1567" s="4" t="s">
        <v>24</v>
      </c>
      <c r="P1567" s="4">
        <v>39</v>
      </c>
      <c r="Q1567" s="4" t="s">
        <v>56</v>
      </c>
      <c r="R1567" s="4">
        <v>391</v>
      </c>
      <c r="S1567" s="4" t="s">
        <v>56</v>
      </c>
      <c r="T1567" s="4">
        <v>3</v>
      </c>
      <c r="U1567" s="4" t="s">
        <v>242</v>
      </c>
      <c r="V1567" s="4">
        <v>63</v>
      </c>
    </row>
    <row r="1568" spans="1:22" ht="24" x14ac:dyDescent="0.15">
      <c r="A1568" s="4">
        <v>1566</v>
      </c>
      <c r="B1568" s="4" t="s">
        <v>18</v>
      </c>
      <c r="C1568" s="4">
        <v>26</v>
      </c>
      <c r="D1568" s="4">
        <v>5</v>
      </c>
      <c r="E1568" s="4" t="s">
        <v>77</v>
      </c>
      <c r="F1568" s="3" t="s">
        <v>2109</v>
      </c>
      <c r="G1568" s="4">
        <v>9</v>
      </c>
      <c r="H1568" s="4" t="s">
        <v>561</v>
      </c>
      <c r="I1568" s="4">
        <v>901</v>
      </c>
      <c r="J1568" s="4" t="s">
        <v>562</v>
      </c>
      <c r="K1568" s="4">
        <v>90103</v>
      </c>
      <c r="L1568" s="4" t="s">
        <v>563</v>
      </c>
      <c r="M1568" s="4" t="s">
        <v>93</v>
      </c>
      <c r="N1568" s="4" t="s">
        <v>3088</v>
      </c>
      <c r="O1568" s="4" t="s">
        <v>24</v>
      </c>
      <c r="P1568" s="4">
        <v>36</v>
      </c>
      <c r="Q1568" s="4" t="s">
        <v>50</v>
      </c>
      <c r="R1568" s="4">
        <v>362</v>
      </c>
      <c r="S1568" s="4" t="s">
        <v>131</v>
      </c>
      <c r="T1568" s="4">
        <v>2</v>
      </c>
      <c r="U1568" s="4" t="s">
        <v>57</v>
      </c>
      <c r="V1568" s="4">
        <v>53</v>
      </c>
    </row>
    <row r="1569" spans="1:22" ht="24" x14ac:dyDescent="0.15">
      <c r="A1569" s="4">
        <v>1567</v>
      </c>
      <c r="B1569" s="4" t="s">
        <v>18</v>
      </c>
      <c r="C1569" s="4">
        <v>26</v>
      </c>
      <c r="D1569" s="4">
        <v>5</v>
      </c>
      <c r="E1569" s="4" t="s">
        <v>77</v>
      </c>
      <c r="F1569" s="3" t="s">
        <v>2110</v>
      </c>
      <c r="G1569" s="4">
        <v>1</v>
      </c>
      <c r="H1569" s="4" t="s">
        <v>30</v>
      </c>
      <c r="I1569" s="4">
        <v>112</v>
      </c>
      <c r="J1569" s="4" t="s">
        <v>480</v>
      </c>
      <c r="K1569" s="4">
        <v>11209</v>
      </c>
      <c r="L1569" s="4" t="s">
        <v>481</v>
      </c>
      <c r="M1569" s="4" t="s">
        <v>23</v>
      </c>
      <c r="N1569" s="4" t="s">
        <v>3092</v>
      </c>
      <c r="O1569" s="4" t="s">
        <v>70</v>
      </c>
      <c r="P1569" s="4">
        <v>15</v>
      </c>
      <c r="Q1569" s="4" t="s">
        <v>589</v>
      </c>
      <c r="R1569" s="4">
        <v>159</v>
      </c>
      <c r="S1569" s="4" t="s">
        <v>633</v>
      </c>
      <c r="T1569" s="4">
        <v>3</v>
      </c>
      <c r="U1569" s="4" t="s">
        <v>242</v>
      </c>
      <c r="V1569" s="4">
        <v>78</v>
      </c>
    </row>
    <row r="1570" spans="1:22" ht="24" x14ac:dyDescent="0.15">
      <c r="A1570" s="4">
        <v>1568</v>
      </c>
      <c r="B1570" s="4" t="s">
        <v>18</v>
      </c>
      <c r="C1570" s="4">
        <v>26</v>
      </c>
      <c r="D1570" s="4">
        <v>5</v>
      </c>
      <c r="E1570" s="4" t="s">
        <v>66</v>
      </c>
      <c r="F1570" s="3" t="s">
        <v>2111</v>
      </c>
      <c r="G1570" s="4">
        <v>1</v>
      </c>
      <c r="H1570" s="4" t="s">
        <v>30</v>
      </c>
      <c r="I1570" s="4">
        <v>105</v>
      </c>
      <c r="J1570" s="4" t="s">
        <v>857</v>
      </c>
      <c r="K1570" s="4">
        <v>10501</v>
      </c>
      <c r="L1570" s="4" t="s">
        <v>858</v>
      </c>
      <c r="M1570" s="4" t="s">
        <v>23</v>
      </c>
      <c r="N1570" s="4" t="s">
        <v>3092</v>
      </c>
      <c r="O1570" s="4" t="s">
        <v>70</v>
      </c>
      <c r="P1570" s="4">
        <v>13</v>
      </c>
      <c r="Q1570" s="4" t="s">
        <v>71</v>
      </c>
      <c r="R1570" s="4">
        <v>131</v>
      </c>
      <c r="S1570" s="4" t="s">
        <v>183</v>
      </c>
      <c r="T1570" s="4">
        <v>8</v>
      </c>
      <c r="U1570" s="4" t="s">
        <v>73</v>
      </c>
      <c r="V1570" s="4">
        <v>42</v>
      </c>
    </row>
    <row r="1571" spans="1:22" ht="24" x14ac:dyDescent="0.15">
      <c r="A1571" s="4">
        <v>1569</v>
      </c>
      <c r="B1571" s="4" t="s">
        <v>18</v>
      </c>
      <c r="C1571" s="4">
        <v>26</v>
      </c>
      <c r="D1571" s="4">
        <v>5</v>
      </c>
      <c r="E1571" s="4" t="s">
        <v>184</v>
      </c>
      <c r="F1571" s="3" t="s">
        <v>2112</v>
      </c>
      <c r="G1571" s="4">
        <v>11</v>
      </c>
      <c r="H1571" s="4" t="s">
        <v>179</v>
      </c>
      <c r="I1571" s="4">
        <v>1101</v>
      </c>
      <c r="J1571" s="4" t="s">
        <v>179</v>
      </c>
      <c r="K1571" s="4">
        <v>110101</v>
      </c>
      <c r="L1571" s="4" t="s">
        <v>179</v>
      </c>
      <c r="M1571" s="4" t="s">
        <v>211</v>
      </c>
      <c r="N1571" s="4" t="s">
        <v>3088</v>
      </c>
      <c r="O1571" s="4" t="s">
        <v>24</v>
      </c>
      <c r="P1571" s="4">
        <v>37</v>
      </c>
      <c r="Q1571" s="4" t="s">
        <v>25</v>
      </c>
      <c r="R1571" s="4">
        <v>379</v>
      </c>
      <c r="S1571" s="4" t="s">
        <v>26</v>
      </c>
      <c r="T1571" s="4">
        <v>4</v>
      </c>
      <c r="U1571" s="4" t="s">
        <v>52</v>
      </c>
      <c r="V1571" s="4">
        <v>42</v>
      </c>
    </row>
    <row r="1572" spans="1:22" ht="24" x14ac:dyDescent="0.15">
      <c r="A1572" s="4">
        <v>1570</v>
      </c>
      <c r="B1572" s="4" t="s">
        <v>18</v>
      </c>
      <c r="C1572" s="4">
        <v>26</v>
      </c>
      <c r="D1572" s="4">
        <v>5</v>
      </c>
      <c r="E1572" s="4" t="s">
        <v>45</v>
      </c>
      <c r="F1572" s="3" t="s">
        <v>2113</v>
      </c>
      <c r="G1572" s="4">
        <v>13</v>
      </c>
      <c r="H1572" s="4" t="s">
        <v>112</v>
      </c>
      <c r="I1572" s="4">
        <v>1302</v>
      </c>
      <c r="J1572" s="4" t="s">
        <v>113</v>
      </c>
      <c r="K1572" s="4">
        <v>130201</v>
      </c>
      <c r="L1572" s="4" t="s">
        <v>113</v>
      </c>
      <c r="M1572" s="4" t="s">
        <v>180</v>
      </c>
      <c r="N1572" s="4" t="s">
        <v>3091</v>
      </c>
      <c r="O1572" s="4" t="s">
        <v>63</v>
      </c>
      <c r="P1572" s="4">
        <v>41</v>
      </c>
      <c r="Q1572" s="4" t="s">
        <v>64</v>
      </c>
      <c r="R1572" s="4">
        <v>417</v>
      </c>
      <c r="S1572" s="4" t="s">
        <v>94</v>
      </c>
      <c r="T1572" s="4">
        <v>2</v>
      </c>
      <c r="U1572" s="4" t="s">
        <v>57</v>
      </c>
      <c r="V1572" s="4">
        <v>24</v>
      </c>
    </row>
    <row r="1573" spans="1:22" ht="24" x14ac:dyDescent="0.15">
      <c r="A1573" s="4">
        <v>1571</v>
      </c>
      <c r="B1573" s="4" t="s">
        <v>18</v>
      </c>
      <c r="C1573" s="4">
        <v>26</v>
      </c>
      <c r="D1573" s="4">
        <v>5</v>
      </c>
      <c r="E1573" s="4" t="s">
        <v>58</v>
      </c>
      <c r="F1573" s="3" t="s">
        <v>2114</v>
      </c>
      <c r="G1573" s="4">
        <v>8</v>
      </c>
      <c r="H1573" s="4" t="s">
        <v>47</v>
      </c>
      <c r="I1573" s="4">
        <v>802</v>
      </c>
      <c r="J1573" s="4" t="s">
        <v>48</v>
      </c>
      <c r="K1573" s="4">
        <v>80201</v>
      </c>
      <c r="L1573" s="4" t="s">
        <v>449</v>
      </c>
      <c r="M1573" s="4" t="s">
        <v>180</v>
      </c>
      <c r="N1573" s="4" t="s">
        <v>3095</v>
      </c>
      <c r="O1573" s="4" t="s">
        <v>114</v>
      </c>
      <c r="P1573" s="4">
        <v>99</v>
      </c>
      <c r="Q1573" s="4" t="s">
        <v>646</v>
      </c>
      <c r="R1573" s="4">
        <v>999</v>
      </c>
      <c r="S1573" s="4" t="s">
        <v>646</v>
      </c>
      <c r="T1573" s="4">
        <v>1</v>
      </c>
      <c r="U1573" s="4" t="s">
        <v>88</v>
      </c>
      <c r="V1573" s="4">
        <v>47</v>
      </c>
    </row>
    <row r="1574" spans="1:22" ht="24" x14ac:dyDescent="0.15">
      <c r="A1574" s="4">
        <v>1572</v>
      </c>
      <c r="B1574" s="4" t="s">
        <v>18</v>
      </c>
      <c r="C1574" s="4">
        <v>26</v>
      </c>
      <c r="D1574" s="4">
        <v>5</v>
      </c>
      <c r="E1574" s="4" t="s">
        <v>85</v>
      </c>
      <c r="F1574" s="3" t="s">
        <v>2115</v>
      </c>
      <c r="G1574" s="4">
        <v>4</v>
      </c>
      <c r="H1574" s="4" t="s">
        <v>90</v>
      </c>
      <c r="I1574" s="4">
        <v>402</v>
      </c>
      <c r="J1574" s="4" t="s">
        <v>91</v>
      </c>
      <c r="K1574" s="4">
        <v>40201</v>
      </c>
      <c r="L1574" s="4" t="s">
        <v>118</v>
      </c>
      <c r="M1574" s="4" t="s">
        <v>119</v>
      </c>
      <c r="N1574" s="4" t="s">
        <v>3089</v>
      </c>
      <c r="O1574" s="4" t="s">
        <v>34</v>
      </c>
      <c r="P1574" s="4">
        <v>23</v>
      </c>
      <c r="Q1574" s="4" t="s">
        <v>109</v>
      </c>
      <c r="R1574" s="4">
        <v>231</v>
      </c>
      <c r="S1574" s="4" t="s">
        <v>151</v>
      </c>
      <c r="T1574" s="4">
        <v>17</v>
      </c>
      <c r="U1574" s="4" t="s">
        <v>152</v>
      </c>
      <c r="V1574" s="4">
        <v>61</v>
      </c>
    </row>
    <row r="1575" spans="1:22" ht="24" x14ac:dyDescent="0.15">
      <c r="A1575" s="4">
        <v>1573</v>
      </c>
      <c r="B1575" s="4" t="s">
        <v>18</v>
      </c>
      <c r="C1575" s="4">
        <v>26</v>
      </c>
      <c r="D1575" s="4">
        <v>5</v>
      </c>
      <c r="E1575" s="4" t="s">
        <v>127</v>
      </c>
      <c r="F1575" s="3" t="s">
        <v>2116</v>
      </c>
      <c r="G1575" s="4">
        <v>17</v>
      </c>
      <c r="H1575" s="4" t="s">
        <v>150</v>
      </c>
      <c r="I1575" s="4">
        <v>1702</v>
      </c>
      <c r="J1575" s="4" t="s">
        <v>150</v>
      </c>
      <c r="K1575" s="4">
        <v>170209</v>
      </c>
      <c r="L1575" s="4" t="s">
        <v>150</v>
      </c>
      <c r="M1575" s="4" t="s">
        <v>93</v>
      </c>
      <c r="N1575" s="4" t="s">
        <v>3089</v>
      </c>
      <c r="O1575" s="4" t="s">
        <v>34</v>
      </c>
      <c r="P1575" s="4">
        <v>23</v>
      </c>
      <c r="Q1575" s="4" t="s">
        <v>109</v>
      </c>
      <c r="R1575" s="4">
        <v>231</v>
      </c>
      <c r="S1575" s="4" t="s">
        <v>151</v>
      </c>
      <c r="T1575" s="4">
        <v>17</v>
      </c>
      <c r="U1575" s="4" t="s">
        <v>152</v>
      </c>
      <c r="V1575" s="4">
        <v>33</v>
      </c>
    </row>
    <row r="1576" spans="1:22" x14ac:dyDescent="0.15">
      <c r="A1576" s="4">
        <v>1574</v>
      </c>
      <c r="B1576" s="4" t="s">
        <v>18</v>
      </c>
      <c r="C1576" s="4">
        <v>26</v>
      </c>
      <c r="D1576" s="4">
        <v>5</v>
      </c>
      <c r="E1576" s="4" t="s">
        <v>159</v>
      </c>
      <c r="F1576" s="3" t="s">
        <v>2117</v>
      </c>
      <c r="G1576" s="4">
        <v>14</v>
      </c>
      <c r="H1576" s="4" t="s">
        <v>60</v>
      </c>
      <c r="I1576" s="4">
        <v>1402</v>
      </c>
      <c r="J1576" s="4" t="s">
        <v>137</v>
      </c>
      <c r="K1576" s="4">
        <v>140201</v>
      </c>
      <c r="L1576" s="4" t="s">
        <v>168</v>
      </c>
      <c r="M1576" s="4" t="s">
        <v>33</v>
      </c>
      <c r="N1576" s="4" t="s">
        <v>3088</v>
      </c>
      <c r="O1576" s="4" t="s">
        <v>24</v>
      </c>
      <c r="P1576" s="4">
        <v>36</v>
      </c>
      <c r="Q1576" s="4" t="s">
        <v>50</v>
      </c>
      <c r="R1576" s="4">
        <v>364</v>
      </c>
      <c r="S1576" s="4" t="s">
        <v>51</v>
      </c>
      <c r="T1576" s="4">
        <v>8</v>
      </c>
      <c r="U1576" s="4" t="s">
        <v>73</v>
      </c>
      <c r="V1576" s="4">
        <v>20</v>
      </c>
    </row>
    <row r="1577" spans="1:22" ht="24" x14ac:dyDescent="0.15">
      <c r="A1577" s="4">
        <v>1575</v>
      </c>
      <c r="B1577" s="4" t="s">
        <v>18</v>
      </c>
      <c r="C1577" s="4">
        <v>26</v>
      </c>
      <c r="D1577" s="4">
        <v>5</v>
      </c>
      <c r="E1577" s="4" t="s">
        <v>367</v>
      </c>
      <c r="F1577" s="3" t="s">
        <v>2118</v>
      </c>
      <c r="G1577" s="4">
        <v>4</v>
      </c>
      <c r="H1577" s="4" t="s">
        <v>90</v>
      </c>
      <c r="I1577" s="4">
        <v>403</v>
      </c>
      <c r="J1577" s="4" t="s">
        <v>129</v>
      </c>
      <c r="K1577" s="4">
        <v>40301</v>
      </c>
      <c r="L1577" s="4" t="s">
        <v>130</v>
      </c>
      <c r="M1577" s="4" t="s">
        <v>93</v>
      </c>
      <c r="N1577" s="4" t="s">
        <v>3094</v>
      </c>
      <c r="O1577" s="4" t="s">
        <v>81</v>
      </c>
      <c r="P1577" s="4">
        <v>61</v>
      </c>
      <c r="Q1577" s="4" t="s">
        <v>81</v>
      </c>
      <c r="R1577" s="4">
        <v>611</v>
      </c>
      <c r="S1577" s="4" t="s">
        <v>82</v>
      </c>
      <c r="T1577" s="4">
        <v>7</v>
      </c>
      <c r="U1577" s="4" t="s">
        <v>27</v>
      </c>
      <c r="V1577" s="4">
        <v>34</v>
      </c>
    </row>
    <row r="1578" spans="1:22" ht="24" x14ac:dyDescent="0.15">
      <c r="A1578" s="4">
        <v>1576</v>
      </c>
      <c r="B1578" s="4" t="s">
        <v>18</v>
      </c>
      <c r="C1578" s="4">
        <v>26</v>
      </c>
      <c r="D1578" s="4">
        <v>5</v>
      </c>
      <c r="E1578" s="4" t="s">
        <v>103</v>
      </c>
      <c r="F1578" s="3" t="s">
        <v>2119</v>
      </c>
      <c r="G1578" s="4">
        <v>4</v>
      </c>
      <c r="H1578" s="4" t="s">
        <v>90</v>
      </c>
      <c r="I1578" s="4">
        <v>401</v>
      </c>
      <c r="J1578" s="4" t="s">
        <v>173</v>
      </c>
      <c r="K1578" s="4">
        <v>40101</v>
      </c>
      <c r="L1578" s="4" t="s">
        <v>174</v>
      </c>
      <c r="M1578" s="4" t="s">
        <v>105</v>
      </c>
      <c r="N1578" s="4" t="s">
        <v>3092</v>
      </c>
      <c r="O1578" s="4" t="s">
        <v>70</v>
      </c>
      <c r="P1578" s="4">
        <v>16</v>
      </c>
      <c r="Q1578" s="4" t="s">
        <v>101</v>
      </c>
      <c r="R1578" s="4">
        <v>169</v>
      </c>
      <c r="S1578" s="4" t="s">
        <v>166</v>
      </c>
      <c r="T1578" s="4">
        <v>4</v>
      </c>
      <c r="U1578" s="4" t="s">
        <v>52</v>
      </c>
      <c r="V1578" s="4">
        <v>27</v>
      </c>
    </row>
    <row r="1579" spans="1:22" ht="24" x14ac:dyDescent="0.15">
      <c r="A1579" s="4">
        <v>1577</v>
      </c>
      <c r="B1579" s="4" t="s">
        <v>18</v>
      </c>
      <c r="C1579" s="4">
        <v>26</v>
      </c>
      <c r="D1579" s="4">
        <v>5</v>
      </c>
      <c r="E1579" s="4" t="s">
        <v>159</v>
      </c>
      <c r="F1579" s="3" t="s">
        <v>2120</v>
      </c>
      <c r="G1579" s="4">
        <v>13</v>
      </c>
      <c r="H1579" s="4" t="s">
        <v>112</v>
      </c>
      <c r="I1579" s="4">
        <v>1302</v>
      </c>
      <c r="J1579" s="4" t="s">
        <v>113</v>
      </c>
      <c r="K1579" s="4">
        <v>130201</v>
      </c>
      <c r="L1579" s="4" t="s">
        <v>113</v>
      </c>
      <c r="M1579" s="4" t="s">
        <v>93</v>
      </c>
      <c r="N1579" s="4" t="s">
        <v>3095</v>
      </c>
      <c r="O1579" s="4" t="s">
        <v>114</v>
      </c>
      <c r="P1579" s="4">
        <v>92</v>
      </c>
      <c r="Q1579" s="4" t="s">
        <v>115</v>
      </c>
      <c r="R1579" s="4">
        <v>921</v>
      </c>
      <c r="S1579" s="4" t="s">
        <v>115</v>
      </c>
      <c r="T1579" s="4">
        <v>19</v>
      </c>
      <c r="U1579" s="4" t="s">
        <v>83</v>
      </c>
      <c r="V1579" s="4">
        <v>57</v>
      </c>
    </row>
    <row r="1580" spans="1:22" x14ac:dyDescent="0.15">
      <c r="A1580" s="4">
        <v>1578</v>
      </c>
      <c r="B1580" s="4" t="s">
        <v>18</v>
      </c>
      <c r="C1580" s="4">
        <v>26</v>
      </c>
      <c r="D1580" s="4">
        <v>5</v>
      </c>
      <c r="E1580" s="4" t="s">
        <v>66</v>
      </c>
      <c r="F1580" s="3" t="s">
        <v>2121</v>
      </c>
      <c r="G1580" s="4">
        <v>1</v>
      </c>
      <c r="H1580" s="4" t="s">
        <v>30</v>
      </c>
      <c r="I1580" s="4">
        <v>113</v>
      </c>
      <c r="J1580" s="4" t="s">
        <v>402</v>
      </c>
      <c r="K1580" s="4">
        <v>11301</v>
      </c>
      <c r="L1580" s="4" t="s">
        <v>403</v>
      </c>
      <c r="M1580" s="4" t="s">
        <v>33</v>
      </c>
      <c r="N1580" s="4" t="s">
        <v>3094</v>
      </c>
      <c r="O1580" s="4" t="s">
        <v>81</v>
      </c>
      <c r="P1580" s="4">
        <v>61</v>
      </c>
      <c r="Q1580" s="4" t="s">
        <v>81</v>
      </c>
      <c r="R1580" s="4">
        <v>611</v>
      </c>
      <c r="S1580" s="4" t="s">
        <v>82</v>
      </c>
      <c r="T1580" s="4">
        <v>19</v>
      </c>
      <c r="U1580" s="4" t="s">
        <v>83</v>
      </c>
      <c r="V1580" s="4">
        <v>42</v>
      </c>
    </row>
    <row r="1581" spans="1:22" ht="24" x14ac:dyDescent="0.15">
      <c r="A1581" s="4">
        <v>1579</v>
      </c>
      <c r="B1581" s="4" t="s">
        <v>18</v>
      </c>
      <c r="C1581" s="4">
        <v>26</v>
      </c>
      <c r="D1581" s="4">
        <v>5</v>
      </c>
      <c r="E1581" s="4" t="s">
        <v>85</v>
      </c>
      <c r="F1581" s="3" t="s">
        <v>2122</v>
      </c>
      <c r="G1581" s="4">
        <v>8</v>
      </c>
      <c r="H1581" s="4" t="s">
        <v>47</v>
      </c>
      <c r="I1581" s="4">
        <v>802</v>
      </c>
      <c r="J1581" s="4" t="s">
        <v>48</v>
      </c>
      <c r="K1581" s="4">
        <v>80209</v>
      </c>
      <c r="L1581" s="4" t="s">
        <v>55</v>
      </c>
      <c r="M1581" s="4" t="s">
        <v>105</v>
      </c>
      <c r="N1581" s="4" t="s">
        <v>3091</v>
      </c>
      <c r="O1581" s="4" t="s">
        <v>63</v>
      </c>
      <c r="P1581" s="4">
        <v>41</v>
      </c>
      <c r="Q1581" s="4" t="s">
        <v>64</v>
      </c>
      <c r="R1581" s="4">
        <v>417</v>
      </c>
      <c r="S1581" s="4" t="s">
        <v>94</v>
      </c>
      <c r="T1581" s="4">
        <v>2</v>
      </c>
      <c r="U1581" s="4" t="s">
        <v>57</v>
      </c>
      <c r="V1581" s="4">
        <v>43</v>
      </c>
    </row>
    <row r="1582" spans="1:22" ht="36" x14ac:dyDescent="0.15">
      <c r="A1582" s="4">
        <v>1580</v>
      </c>
      <c r="B1582" s="4" t="s">
        <v>18</v>
      </c>
      <c r="C1582" s="4">
        <v>26</v>
      </c>
      <c r="D1582" s="4">
        <v>5</v>
      </c>
      <c r="E1582" s="4" t="s">
        <v>28</v>
      </c>
      <c r="F1582" s="3" t="s">
        <v>2123</v>
      </c>
      <c r="G1582" s="4">
        <v>1</v>
      </c>
      <c r="H1582" s="4" t="s">
        <v>30</v>
      </c>
      <c r="I1582" s="4">
        <v>106</v>
      </c>
      <c r="J1582" s="4" t="s">
        <v>439</v>
      </c>
      <c r="K1582" s="4">
        <v>10601</v>
      </c>
      <c r="L1582" s="4" t="s">
        <v>2124</v>
      </c>
      <c r="M1582" s="4" t="s">
        <v>93</v>
      </c>
      <c r="N1582" s="4" t="s">
        <v>3092</v>
      </c>
      <c r="O1582" s="4" t="s">
        <v>70</v>
      </c>
      <c r="P1582" s="4">
        <v>16</v>
      </c>
      <c r="Q1582" s="4" t="s">
        <v>101</v>
      </c>
      <c r="R1582" s="4">
        <v>166</v>
      </c>
      <c r="S1582" s="4" t="s">
        <v>441</v>
      </c>
      <c r="T1582" s="4">
        <v>7</v>
      </c>
      <c r="U1582" s="4" t="s">
        <v>27</v>
      </c>
      <c r="V1582" s="4">
        <v>38</v>
      </c>
    </row>
    <row r="1583" spans="1:22" ht="24" x14ac:dyDescent="0.15">
      <c r="A1583" s="4">
        <v>1581</v>
      </c>
      <c r="B1583" s="4" t="s">
        <v>18</v>
      </c>
      <c r="C1583" s="4">
        <v>26</v>
      </c>
      <c r="D1583" s="4">
        <v>5</v>
      </c>
      <c r="E1583" s="4" t="s">
        <v>103</v>
      </c>
      <c r="F1583" s="3" t="s">
        <v>2125</v>
      </c>
      <c r="G1583" s="4">
        <v>1</v>
      </c>
      <c r="H1583" s="4" t="s">
        <v>30</v>
      </c>
      <c r="I1583" s="4">
        <v>108</v>
      </c>
      <c r="J1583" s="4" t="s">
        <v>509</v>
      </c>
      <c r="K1583" s="4">
        <v>10801</v>
      </c>
      <c r="L1583" s="4" t="s">
        <v>510</v>
      </c>
      <c r="M1583" s="4" t="s">
        <v>33</v>
      </c>
      <c r="N1583" s="4" t="s">
        <v>3090</v>
      </c>
      <c r="O1583" s="4" t="s">
        <v>41</v>
      </c>
      <c r="P1583" s="4">
        <v>52</v>
      </c>
      <c r="Q1583" s="4" t="s">
        <v>42</v>
      </c>
      <c r="R1583" s="4">
        <v>521</v>
      </c>
      <c r="S1583" s="4" t="s">
        <v>43</v>
      </c>
      <c r="T1583" s="4">
        <v>11</v>
      </c>
      <c r="U1583" s="4" t="s">
        <v>139</v>
      </c>
      <c r="V1583" s="4">
        <v>21</v>
      </c>
    </row>
    <row r="1584" spans="1:22" ht="24" x14ac:dyDescent="0.15">
      <c r="A1584" s="4">
        <v>1582</v>
      </c>
      <c r="B1584" s="4" t="s">
        <v>18</v>
      </c>
      <c r="C1584" s="4">
        <v>26</v>
      </c>
      <c r="D1584" s="4">
        <v>5</v>
      </c>
      <c r="E1584" s="4" t="s">
        <v>103</v>
      </c>
      <c r="F1584" s="3" t="s">
        <v>2126</v>
      </c>
      <c r="G1584" s="4">
        <v>3</v>
      </c>
      <c r="H1584" s="4" t="s">
        <v>38</v>
      </c>
      <c r="I1584" s="4">
        <v>302</v>
      </c>
      <c r="J1584" s="4" t="s">
        <v>39</v>
      </c>
      <c r="K1584" s="4">
        <v>30202</v>
      </c>
      <c r="L1584" s="4" t="s">
        <v>40</v>
      </c>
      <c r="M1584" s="4" t="s">
        <v>23</v>
      </c>
      <c r="N1584" s="4" t="s">
        <v>3091</v>
      </c>
      <c r="O1584" s="4" t="s">
        <v>63</v>
      </c>
      <c r="P1584" s="4">
        <v>41</v>
      </c>
      <c r="Q1584" s="4" t="s">
        <v>64</v>
      </c>
      <c r="R1584" s="4">
        <v>411</v>
      </c>
      <c r="S1584" s="4" t="s">
        <v>202</v>
      </c>
      <c r="T1584" s="4">
        <v>1</v>
      </c>
      <c r="U1584" s="4" t="s">
        <v>88</v>
      </c>
      <c r="V1584" s="4">
        <v>24</v>
      </c>
    </row>
    <row r="1585" spans="1:22" ht="36" x14ac:dyDescent="0.15">
      <c r="A1585" s="4">
        <v>1583</v>
      </c>
      <c r="B1585" s="4" t="s">
        <v>18</v>
      </c>
      <c r="C1585" s="4">
        <v>26</v>
      </c>
      <c r="D1585" s="4">
        <v>5</v>
      </c>
      <c r="E1585" s="4" t="s">
        <v>159</v>
      </c>
      <c r="F1585" s="3" t="s">
        <v>2127</v>
      </c>
      <c r="G1585" s="4">
        <v>1</v>
      </c>
      <c r="H1585" s="4" t="s">
        <v>30</v>
      </c>
      <c r="I1585" s="4">
        <v>101</v>
      </c>
      <c r="J1585" s="4" t="s">
        <v>79</v>
      </c>
      <c r="K1585" s="4">
        <v>10104</v>
      </c>
      <c r="L1585" s="4" t="s">
        <v>198</v>
      </c>
      <c r="M1585" s="4" t="s">
        <v>105</v>
      </c>
      <c r="N1585" s="4" t="s">
        <v>3088</v>
      </c>
      <c r="O1585" s="4" t="s">
        <v>24</v>
      </c>
      <c r="P1585" s="4">
        <v>36</v>
      </c>
      <c r="Q1585" s="4" t="s">
        <v>50</v>
      </c>
      <c r="R1585" s="4">
        <v>363</v>
      </c>
      <c r="S1585" s="4" t="s">
        <v>485</v>
      </c>
      <c r="T1585" s="4">
        <v>7</v>
      </c>
      <c r="U1585" s="4" t="s">
        <v>27</v>
      </c>
      <c r="V1585" s="4">
        <v>54</v>
      </c>
    </row>
    <row r="1586" spans="1:22" ht="24" x14ac:dyDescent="0.15">
      <c r="A1586" s="4">
        <v>1584</v>
      </c>
      <c r="B1586" s="4" t="s">
        <v>18</v>
      </c>
      <c r="C1586" s="4">
        <v>26</v>
      </c>
      <c r="D1586" s="4">
        <v>5</v>
      </c>
      <c r="E1586" s="4" t="s">
        <v>53</v>
      </c>
      <c r="F1586" s="3" t="s">
        <v>2128</v>
      </c>
      <c r="G1586" s="4">
        <v>15</v>
      </c>
      <c r="H1586" s="4" t="s">
        <v>255</v>
      </c>
      <c r="I1586" s="4">
        <v>1501</v>
      </c>
      <c r="J1586" s="4" t="s">
        <v>255</v>
      </c>
      <c r="K1586" s="4">
        <v>150101</v>
      </c>
      <c r="L1586" s="4" t="s">
        <v>256</v>
      </c>
      <c r="M1586" s="4" t="s">
        <v>105</v>
      </c>
      <c r="N1586" s="4" t="s">
        <v>3093</v>
      </c>
      <c r="O1586" s="4" t="s">
        <v>75</v>
      </c>
      <c r="P1586" s="4">
        <v>71</v>
      </c>
      <c r="Q1586" s="4" t="s">
        <v>75</v>
      </c>
      <c r="R1586" s="4">
        <v>713</v>
      </c>
      <c r="S1586" s="4" t="s">
        <v>568</v>
      </c>
      <c r="T1586" s="4">
        <v>2</v>
      </c>
      <c r="U1586" s="4" t="s">
        <v>57</v>
      </c>
      <c r="V1586" s="4">
        <v>64</v>
      </c>
    </row>
    <row r="1587" spans="1:22" ht="24" x14ac:dyDescent="0.15">
      <c r="A1587" s="4">
        <v>1585</v>
      </c>
      <c r="B1587" s="4" t="s">
        <v>18</v>
      </c>
      <c r="C1587" s="4">
        <v>26</v>
      </c>
      <c r="D1587" s="4">
        <v>5</v>
      </c>
      <c r="E1587" s="4" t="s">
        <v>77</v>
      </c>
      <c r="F1587" s="3" t="s">
        <v>2129</v>
      </c>
      <c r="G1587" s="4">
        <v>8</v>
      </c>
      <c r="H1587" s="4" t="s">
        <v>47</v>
      </c>
      <c r="I1587" s="4">
        <v>801</v>
      </c>
      <c r="J1587" s="4" t="s">
        <v>123</v>
      </c>
      <c r="K1587" s="4">
        <v>80109</v>
      </c>
      <c r="L1587" s="4" t="s">
        <v>282</v>
      </c>
      <c r="M1587" s="4" t="s">
        <v>211</v>
      </c>
      <c r="N1587" s="4" t="s">
        <v>3091</v>
      </c>
      <c r="O1587" s="4" t="s">
        <v>63</v>
      </c>
      <c r="P1587" s="4">
        <v>41</v>
      </c>
      <c r="Q1587" s="4" t="s">
        <v>64</v>
      </c>
      <c r="R1587" s="4">
        <v>419</v>
      </c>
      <c r="S1587" s="4" t="s">
        <v>65</v>
      </c>
      <c r="T1587" s="4">
        <v>1</v>
      </c>
      <c r="U1587" s="4" t="s">
        <v>88</v>
      </c>
      <c r="V1587" s="4">
        <v>44</v>
      </c>
    </row>
    <row r="1588" spans="1:22" x14ac:dyDescent="0.15">
      <c r="A1588" s="4">
        <v>1586</v>
      </c>
      <c r="B1588" s="4" t="s">
        <v>18</v>
      </c>
      <c r="C1588" s="4">
        <v>26</v>
      </c>
      <c r="D1588" s="4">
        <v>5</v>
      </c>
      <c r="E1588" s="4" t="s">
        <v>66</v>
      </c>
      <c r="F1588" s="3" t="s">
        <v>2130</v>
      </c>
      <c r="G1588" s="4">
        <v>9</v>
      </c>
      <c r="H1588" s="4" t="s">
        <v>561</v>
      </c>
      <c r="I1588" s="4">
        <v>901</v>
      </c>
      <c r="J1588" s="4" t="s">
        <v>562</v>
      </c>
      <c r="K1588" s="4">
        <v>90103</v>
      </c>
      <c r="L1588" s="4" t="s">
        <v>563</v>
      </c>
      <c r="M1588" s="4" t="s">
        <v>211</v>
      </c>
      <c r="N1588" s="4" t="s">
        <v>3091</v>
      </c>
      <c r="O1588" s="4" t="s">
        <v>63</v>
      </c>
      <c r="P1588" s="4">
        <v>41</v>
      </c>
      <c r="Q1588" s="4" t="s">
        <v>64</v>
      </c>
      <c r="R1588" s="4">
        <v>413</v>
      </c>
      <c r="S1588" s="4" t="s">
        <v>338</v>
      </c>
      <c r="T1588" s="4">
        <v>2</v>
      </c>
      <c r="U1588" s="4" t="s">
        <v>57</v>
      </c>
      <c r="V1588" s="4">
        <v>66</v>
      </c>
    </row>
    <row r="1589" spans="1:22" ht="24" x14ac:dyDescent="0.15">
      <c r="A1589" s="4">
        <v>1587</v>
      </c>
      <c r="B1589" s="4" t="s">
        <v>18</v>
      </c>
      <c r="C1589" s="4">
        <v>26</v>
      </c>
      <c r="D1589" s="4">
        <v>5</v>
      </c>
      <c r="E1589" s="4" t="s">
        <v>85</v>
      </c>
      <c r="F1589" s="3" t="s">
        <v>2131</v>
      </c>
      <c r="G1589" s="4">
        <v>8</v>
      </c>
      <c r="H1589" s="4" t="s">
        <v>47</v>
      </c>
      <c r="I1589" s="4">
        <v>802</v>
      </c>
      <c r="J1589" s="4" t="s">
        <v>48</v>
      </c>
      <c r="K1589" s="4">
        <v>80209</v>
      </c>
      <c r="L1589" s="4" t="s">
        <v>55</v>
      </c>
      <c r="M1589" s="4" t="s">
        <v>119</v>
      </c>
      <c r="N1589" s="4" t="s">
        <v>3091</v>
      </c>
      <c r="O1589" s="4" t="s">
        <v>63</v>
      </c>
      <c r="P1589" s="4">
        <v>41</v>
      </c>
      <c r="Q1589" s="4" t="s">
        <v>64</v>
      </c>
      <c r="R1589" s="4">
        <v>417</v>
      </c>
      <c r="S1589" s="4" t="s">
        <v>94</v>
      </c>
      <c r="T1589" s="4">
        <v>2</v>
      </c>
      <c r="U1589" s="4" t="s">
        <v>57</v>
      </c>
      <c r="V1589" s="4">
        <v>61</v>
      </c>
    </row>
    <row r="1590" spans="1:22" ht="36" x14ac:dyDescent="0.15">
      <c r="A1590" s="4">
        <v>1588</v>
      </c>
      <c r="B1590" s="4" t="s">
        <v>18</v>
      </c>
      <c r="C1590" s="4">
        <v>26</v>
      </c>
      <c r="D1590" s="4">
        <v>5</v>
      </c>
      <c r="E1590" s="4" t="s">
        <v>153</v>
      </c>
      <c r="F1590" s="3" t="s">
        <v>2132</v>
      </c>
      <c r="G1590" s="4">
        <v>17</v>
      </c>
      <c r="H1590" s="4" t="s">
        <v>150</v>
      </c>
      <c r="I1590" s="4">
        <v>1702</v>
      </c>
      <c r="J1590" s="4" t="s">
        <v>150</v>
      </c>
      <c r="K1590" s="4">
        <v>170209</v>
      </c>
      <c r="L1590" s="4" t="s">
        <v>150</v>
      </c>
      <c r="M1590" s="4" t="s">
        <v>105</v>
      </c>
      <c r="N1590" s="4" t="s">
        <v>3089</v>
      </c>
      <c r="O1590" s="4" t="s">
        <v>34</v>
      </c>
      <c r="P1590" s="4">
        <v>23</v>
      </c>
      <c r="Q1590" s="4" t="s">
        <v>109</v>
      </c>
      <c r="R1590" s="4">
        <v>231</v>
      </c>
      <c r="S1590" s="4" t="s">
        <v>151</v>
      </c>
      <c r="T1590" s="4">
        <v>17</v>
      </c>
      <c r="U1590" s="4" t="s">
        <v>152</v>
      </c>
      <c r="V1590" s="4">
        <v>45</v>
      </c>
    </row>
    <row r="1591" spans="1:22" ht="24" x14ac:dyDescent="0.15">
      <c r="A1591" s="4">
        <v>1589</v>
      </c>
      <c r="B1591" s="4" t="s">
        <v>18</v>
      </c>
      <c r="C1591" s="4">
        <v>26</v>
      </c>
      <c r="D1591" s="4">
        <v>5</v>
      </c>
      <c r="E1591" s="4" t="s">
        <v>45</v>
      </c>
      <c r="F1591" s="3" t="s">
        <v>2133</v>
      </c>
      <c r="G1591" s="4">
        <v>13</v>
      </c>
      <c r="H1591" s="4" t="s">
        <v>112</v>
      </c>
      <c r="I1591" s="4">
        <v>1301</v>
      </c>
      <c r="J1591" s="4" t="s">
        <v>464</v>
      </c>
      <c r="K1591" s="4">
        <v>130101</v>
      </c>
      <c r="L1591" s="4" t="s">
        <v>465</v>
      </c>
      <c r="M1591" s="4" t="s">
        <v>119</v>
      </c>
      <c r="N1591" s="4" t="s">
        <v>3095</v>
      </c>
      <c r="O1591" s="4" t="s">
        <v>114</v>
      </c>
      <c r="P1591" s="4">
        <v>91</v>
      </c>
      <c r="Q1591" s="4" t="s">
        <v>288</v>
      </c>
      <c r="R1591" s="4">
        <v>911</v>
      </c>
      <c r="S1591" s="4" t="s">
        <v>288</v>
      </c>
      <c r="T1591" s="4">
        <v>19</v>
      </c>
      <c r="U1591" s="4" t="s">
        <v>83</v>
      </c>
      <c r="V1591" s="4">
        <v>29</v>
      </c>
    </row>
    <row r="1592" spans="1:22" ht="36" x14ac:dyDescent="0.15">
      <c r="A1592" s="4">
        <v>1590</v>
      </c>
      <c r="B1592" s="4" t="s">
        <v>18</v>
      </c>
      <c r="C1592" s="4">
        <v>26</v>
      </c>
      <c r="D1592" s="4">
        <v>5</v>
      </c>
      <c r="E1592" s="4" t="s">
        <v>77</v>
      </c>
      <c r="F1592" s="3" t="s">
        <v>2134</v>
      </c>
      <c r="G1592" s="4">
        <v>1</v>
      </c>
      <c r="H1592" s="4" t="s">
        <v>30</v>
      </c>
      <c r="I1592" s="4">
        <v>112</v>
      </c>
      <c r="J1592" s="4" t="s">
        <v>480</v>
      </c>
      <c r="K1592" s="4">
        <v>11204</v>
      </c>
      <c r="L1592" s="4" t="s">
        <v>1129</v>
      </c>
      <c r="M1592" s="4" t="s">
        <v>105</v>
      </c>
      <c r="N1592" s="4" t="s">
        <v>3089</v>
      </c>
      <c r="O1592" s="4" t="s">
        <v>34</v>
      </c>
      <c r="P1592" s="4">
        <v>22</v>
      </c>
      <c r="Q1592" s="4" t="s">
        <v>35</v>
      </c>
      <c r="R1592" s="4">
        <v>223</v>
      </c>
      <c r="S1592" s="4" t="s">
        <v>190</v>
      </c>
      <c r="T1592" s="4">
        <v>7</v>
      </c>
      <c r="U1592" s="4" t="s">
        <v>27</v>
      </c>
      <c r="V1592" s="4">
        <v>35</v>
      </c>
    </row>
    <row r="1593" spans="1:22" ht="36" x14ac:dyDescent="0.15">
      <c r="A1593" s="4">
        <v>1591</v>
      </c>
      <c r="B1593" s="4" t="s">
        <v>18</v>
      </c>
      <c r="C1593" s="4">
        <v>26</v>
      </c>
      <c r="D1593" s="4">
        <v>5</v>
      </c>
      <c r="E1593" s="4" t="s">
        <v>66</v>
      </c>
      <c r="F1593" s="3" t="s">
        <v>2135</v>
      </c>
      <c r="G1593" s="4">
        <v>17</v>
      </c>
      <c r="H1593" s="4" t="s">
        <v>150</v>
      </c>
      <c r="I1593" s="4">
        <v>1702</v>
      </c>
      <c r="J1593" s="4" t="s">
        <v>150</v>
      </c>
      <c r="K1593" s="4">
        <v>170209</v>
      </c>
      <c r="L1593" s="4" t="s">
        <v>150</v>
      </c>
      <c r="M1593" s="4" t="s">
        <v>3101</v>
      </c>
      <c r="N1593" s="4" t="s">
        <v>3092</v>
      </c>
      <c r="O1593" s="4" t="s">
        <v>70</v>
      </c>
      <c r="P1593" s="4">
        <v>16</v>
      </c>
      <c r="Q1593" s="4" t="s">
        <v>101</v>
      </c>
      <c r="R1593" s="4">
        <v>169</v>
      </c>
      <c r="S1593" s="4" t="s">
        <v>166</v>
      </c>
      <c r="T1593" s="4">
        <v>6</v>
      </c>
      <c r="U1593" s="4" t="s">
        <v>44</v>
      </c>
      <c r="V1593" s="4">
        <v>39</v>
      </c>
    </row>
    <row r="1594" spans="1:22" ht="36" x14ac:dyDescent="0.15">
      <c r="A1594" s="4">
        <v>1592</v>
      </c>
      <c r="B1594" s="4" t="s">
        <v>18</v>
      </c>
      <c r="C1594" s="4">
        <v>26</v>
      </c>
      <c r="D1594" s="4">
        <v>5</v>
      </c>
      <c r="E1594" s="4" t="s">
        <v>237</v>
      </c>
      <c r="F1594" s="3" t="s">
        <v>2136</v>
      </c>
      <c r="G1594" s="4">
        <v>4</v>
      </c>
      <c r="H1594" s="4" t="s">
        <v>90</v>
      </c>
      <c r="I1594" s="4">
        <v>403</v>
      </c>
      <c r="J1594" s="4" t="s">
        <v>129</v>
      </c>
      <c r="K1594" s="4">
        <v>40301</v>
      </c>
      <c r="L1594" s="4" t="s">
        <v>130</v>
      </c>
      <c r="M1594" s="4" t="s">
        <v>93</v>
      </c>
      <c r="N1594" s="4" t="s">
        <v>3089</v>
      </c>
      <c r="O1594" s="4" t="s">
        <v>34</v>
      </c>
      <c r="P1594" s="4">
        <v>22</v>
      </c>
      <c r="Q1594" s="4" t="s">
        <v>35</v>
      </c>
      <c r="R1594" s="4">
        <v>221</v>
      </c>
      <c r="S1594" s="4" t="s">
        <v>99</v>
      </c>
      <c r="T1594" s="4">
        <v>1</v>
      </c>
      <c r="U1594" s="4" t="s">
        <v>88</v>
      </c>
      <c r="V1594" s="4">
        <v>52</v>
      </c>
    </row>
    <row r="1595" spans="1:22" ht="24" x14ac:dyDescent="0.15">
      <c r="A1595" s="4">
        <v>1593</v>
      </c>
      <c r="B1595" s="4" t="s">
        <v>18</v>
      </c>
      <c r="C1595" s="4">
        <v>26</v>
      </c>
      <c r="D1595" s="4">
        <v>5</v>
      </c>
      <c r="E1595" s="4" t="s">
        <v>28</v>
      </c>
      <c r="F1595" s="3" t="s">
        <v>2137</v>
      </c>
      <c r="G1595" s="4">
        <v>1</v>
      </c>
      <c r="H1595" s="4" t="s">
        <v>30</v>
      </c>
      <c r="I1595" s="4">
        <v>104</v>
      </c>
      <c r="J1595" s="4" t="s">
        <v>68</v>
      </c>
      <c r="K1595" s="4">
        <v>10409</v>
      </c>
      <c r="L1595" s="4" t="s">
        <v>506</v>
      </c>
      <c r="M1595" s="4" t="s">
        <v>23</v>
      </c>
      <c r="N1595" s="4" t="s">
        <v>3092</v>
      </c>
      <c r="O1595" s="4" t="s">
        <v>70</v>
      </c>
      <c r="P1595" s="4">
        <v>13</v>
      </c>
      <c r="Q1595" s="4" t="s">
        <v>71</v>
      </c>
      <c r="R1595" s="4">
        <v>139</v>
      </c>
      <c r="S1595" s="4" t="s">
        <v>2138</v>
      </c>
      <c r="T1595" s="4">
        <v>7</v>
      </c>
      <c r="U1595" s="4" t="s">
        <v>27</v>
      </c>
      <c r="V1595" s="4">
        <v>68</v>
      </c>
    </row>
    <row r="1596" spans="1:22" ht="24" x14ac:dyDescent="0.15">
      <c r="A1596" s="4">
        <v>1594</v>
      </c>
      <c r="B1596" s="4" t="s">
        <v>18</v>
      </c>
      <c r="C1596" s="4">
        <v>26</v>
      </c>
      <c r="D1596" s="4">
        <v>5</v>
      </c>
      <c r="E1596" s="4" t="s">
        <v>103</v>
      </c>
      <c r="F1596" s="3" t="s">
        <v>2139</v>
      </c>
      <c r="G1596" s="4">
        <v>4</v>
      </c>
      <c r="H1596" s="4" t="s">
        <v>90</v>
      </c>
      <c r="I1596" s="4">
        <v>403</v>
      </c>
      <c r="J1596" s="4" t="s">
        <v>129</v>
      </c>
      <c r="K1596" s="4">
        <v>40302</v>
      </c>
      <c r="L1596" s="4" t="s">
        <v>544</v>
      </c>
      <c r="M1596" s="4" t="s">
        <v>93</v>
      </c>
      <c r="N1596" s="4" t="s">
        <v>3091</v>
      </c>
      <c r="O1596" s="4" t="s">
        <v>63</v>
      </c>
      <c r="P1596" s="4">
        <v>41</v>
      </c>
      <c r="Q1596" s="4" t="s">
        <v>64</v>
      </c>
      <c r="R1596" s="4">
        <v>418</v>
      </c>
      <c r="S1596" s="4" t="s">
        <v>297</v>
      </c>
      <c r="T1596" s="4">
        <v>3</v>
      </c>
      <c r="U1596" s="4" t="s">
        <v>242</v>
      </c>
      <c r="V1596" s="4">
        <v>52</v>
      </c>
    </row>
    <row r="1597" spans="1:22" x14ac:dyDescent="0.15">
      <c r="A1597" s="4">
        <v>1595</v>
      </c>
      <c r="B1597" s="4" t="s">
        <v>18</v>
      </c>
      <c r="C1597" s="4">
        <v>26</v>
      </c>
      <c r="D1597" s="4">
        <v>5</v>
      </c>
      <c r="E1597" s="4" t="s">
        <v>159</v>
      </c>
      <c r="F1597" s="3" t="s">
        <v>2140</v>
      </c>
      <c r="G1597" s="4">
        <v>5</v>
      </c>
      <c r="H1597" s="4" t="s">
        <v>263</v>
      </c>
      <c r="I1597" s="4">
        <v>501</v>
      </c>
      <c r="J1597" s="4" t="s">
        <v>264</v>
      </c>
      <c r="K1597" s="4">
        <v>50101</v>
      </c>
      <c r="L1597" s="4" t="s">
        <v>264</v>
      </c>
      <c r="M1597" s="4" t="s">
        <v>119</v>
      </c>
      <c r="N1597" s="4" t="s">
        <v>3091</v>
      </c>
      <c r="O1597" s="4" t="s">
        <v>63</v>
      </c>
      <c r="P1597" s="4">
        <v>41</v>
      </c>
      <c r="Q1597" s="4" t="s">
        <v>64</v>
      </c>
      <c r="R1597" s="4">
        <v>417</v>
      </c>
      <c r="S1597" s="4" t="s">
        <v>94</v>
      </c>
      <c r="T1597" s="4">
        <v>2</v>
      </c>
      <c r="U1597" s="4" t="s">
        <v>57</v>
      </c>
      <c r="V1597" s="4">
        <v>44</v>
      </c>
    </row>
    <row r="1598" spans="1:22" x14ac:dyDescent="0.15">
      <c r="A1598" s="4">
        <v>1596</v>
      </c>
      <c r="B1598" s="4" t="s">
        <v>18</v>
      </c>
      <c r="C1598" s="4">
        <v>26</v>
      </c>
      <c r="D1598" s="4">
        <v>5</v>
      </c>
      <c r="E1598" s="4" t="s">
        <v>53</v>
      </c>
      <c r="F1598" s="3" t="s">
        <v>2141</v>
      </c>
      <c r="G1598" s="4">
        <v>3</v>
      </c>
      <c r="H1598" s="4" t="s">
        <v>38</v>
      </c>
      <c r="I1598" s="4">
        <v>301</v>
      </c>
      <c r="J1598" s="4" t="s">
        <v>188</v>
      </c>
      <c r="K1598" s="4">
        <v>30199</v>
      </c>
      <c r="L1598" s="4" t="s">
        <v>189</v>
      </c>
      <c r="M1598" s="4" t="s">
        <v>23</v>
      </c>
      <c r="N1598" s="4" t="s">
        <v>3090</v>
      </c>
      <c r="O1598" s="4" t="s">
        <v>41</v>
      </c>
      <c r="P1598" s="4">
        <v>52</v>
      </c>
      <c r="Q1598" s="4" t="s">
        <v>42</v>
      </c>
      <c r="R1598" s="4">
        <v>521</v>
      </c>
      <c r="S1598" s="4" t="s">
        <v>43</v>
      </c>
      <c r="T1598" s="4">
        <v>4</v>
      </c>
      <c r="U1598" s="4" t="s">
        <v>52</v>
      </c>
      <c r="V1598" s="4">
        <v>36</v>
      </c>
    </row>
    <row r="1599" spans="1:22" ht="24" x14ac:dyDescent="0.15">
      <c r="A1599" s="4">
        <v>1597</v>
      </c>
      <c r="B1599" s="4" t="s">
        <v>18</v>
      </c>
      <c r="C1599" s="4">
        <v>26</v>
      </c>
      <c r="D1599" s="4">
        <v>5</v>
      </c>
      <c r="E1599" s="4" t="s">
        <v>77</v>
      </c>
      <c r="F1599" s="3" t="s">
        <v>2142</v>
      </c>
      <c r="G1599" s="4">
        <v>15</v>
      </c>
      <c r="H1599" s="4" t="s">
        <v>255</v>
      </c>
      <c r="I1599" s="4">
        <v>1501</v>
      </c>
      <c r="J1599" s="4" t="s">
        <v>255</v>
      </c>
      <c r="K1599" s="4">
        <v>150101</v>
      </c>
      <c r="L1599" s="4" t="s">
        <v>256</v>
      </c>
      <c r="M1599" s="4" t="s">
        <v>33</v>
      </c>
      <c r="N1599" s="4" t="s">
        <v>3088</v>
      </c>
      <c r="O1599" s="4" t="s">
        <v>24</v>
      </c>
      <c r="P1599" s="4">
        <v>39</v>
      </c>
      <c r="Q1599" s="4" t="s">
        <v>56</v>
      </c>
      <c r="R1599" s="4">
        <v>391</v>
      </c>
      <c r="S1599" s="4" t="s">
        <v>56</v>
      </c>
      <c r="T1599" s="4">
        <v>19</v>
      </c>
      <c r="U1599" s="4" t="s">
        <v>83</v>
      </c>
      <c r="V1599" s="4">
        <v>61</v>
      </c>
    </row>
    <row r="1600" spans="1:22" x14ac:dyDescent="0.15">
      <c r="A1600" s="4">
        <v>1598</v>
      </c>
      <c r="B1600" s="4" t="s">
        <v>18</v>
      </c>
      <c r="C1600" s="4">
        <v>26</v>
      </c>
      <c r="D1600" s="4">
        <v>5</v>
      </c>
      <c r="E1600" s="4" t="s">
        <v>66</v>
      </c>
      <c r="F1600" s="3" t="s">
        <v>2143</v>
      </c>
      <c r="G1600" s="4">
        <v>8</v>
      </c>
      <c r="H1600" s="4" t="s">
        <v>47</v>
      </c>
      <c r="I1600" s="4">
        <v>801</v>
      </c>
      <c r="J1600" s="4" t="s">
        <v>123</v>
      </c>
      <c r="K1600" s="4">
        <v>80109</v>
      </c>
      <c r="L1600" s="4" t="s">
        <v>282</v>
      </c>
      <c r="M1600" s="4" t="s">
        <v>119</v>
      </c>
      <c r="N1600" s="4" t="s">
        <v>3091</v>
      </c>
      <c r="O1600" s="4" t="s">
        <v>63</v>
      </c>
      <c r="P1600" s="4">
        <v>41</v>
      </c>
      <c r="Q1600" s="4" t="s">
        <v>64</v>
      </c>
      <c r="R1600" s="4">
        <v>413</v>
      </c>
      <c r="S1600" s="4" t="s">
        <v>338</v>
      </c>
      <c r="T1600" s="4">
        <v>2</v>
      </c>
      <c r="U1600" s="4" t="s">
        <v>57</v>
      </c>
      <c r="V1600" s="4">
        <v>45</v>
      </c>
    </row>
    <row r="1601" spans="1:22" ht="24" x14ac:dyDescent="0.15">
      <c r="A1601" s="4">
        <v>1599</v>
      </c>
      <c r="B1601" s="4" t="s">
        <v>18</v>
      </c>
      <c r="C1601" s="4">
        <v>26</v>
      </c>
      <c r="D1601" s="4">
        <v>5</v>
      </c>
      <c r="E1601" s="4" t="s">
        <v>116</v>
      </c>
      <c r="F1601" s="3" t="s">
        <v>2144</v>
      </c>
      <c r="G1601" s="4">
        <v>1</v>
      </c>
      <c r="H1601" s="4" t="s">
        <v>30</v>
      </c>
      <c r="I1601" s="4">
        <v>101</v>
      </c>
      <c r="J1601" s="4" t="s">
        <v>79</v>
      </c>
      <c r="K1601" s="4">
        <v>10104</v>
      </c>
      <c r="L1601" s="4" t="s">
        <v>198</v>
      </c>
      <c r="M1601" s="4" t="s">
        <v>119</v>
      </c>
      <c r="N1601" s="4" t="s">
        <v>3090</v>
      </c>
      <c r="O1601" s="4" t="s">
        <v>41</v>
      </c>
      <c r="P1601" s="4">
        <v>51</v>
      </c>
      <c r="Q1601" s="4" t="s">
        <v>614</v>
      </c>
      <c r="R1601" s="4">
        <v>519</v>
      </c>
      <c r="S1601" s="4" t="s">
        <v>664</v>
      </c>
      <c r="T1601" s="4">
        <v>8</v>
      </c>
      <c r="U1601" s="4" t="s">
        <v>73</v>
      </c>
      <c r="V1601" s="4">
        <v>24</v>
      </c>
    </row>
    <row r="1602" spans="1:22" ht="24" x14ac:dyDescent="0.15">
      <c r="A1602" s="4">
        <v>1600</v>
      </c>
      <c r="B1602" s="4" t="s">
        <v>18</v>
      </c>
      <c r="C1602" s="4">
        <v>26</v>
      </c>
      <c r="D1602" s="4">
        <v>5</v>
      </c>
      <c r="E1602" s="4" t="s">
        <v>153</v>
      </c>
      <c r="F1602" s="3" t="s">
        <v>2145</v>
      </c>
      <c r="G1602" s="4">
        <v>17</v>
      </c>
      <c r="H1602" s="4" t="s">
        <v>150</v>
      </c>
      <c r="I1602" s="4">
        <v>1702</v>
      </c>
      <c r="J1602" s="4" t="s">
        <v>150</v>
      </c>
      <c r="K1602" s="4">
        <v>170209</v>
      </c>
      <c r="L1602" s="4" t="s">
        <v>150</v>
      </c>
      <c r="M1602" s="4" t="s">
        <v>119</v>
      </c>
      <c r="N1602" s="4" t="s">
        <v>3088</v>
      </c>
      <c r="O1602" s="4" t="s">
        <v>24</v>
      </c>
      <c r="P1602" s="4">
        <v>39</v>
      </c>
      <c r="Q1602" s="4" t="s">
        <v>56</v>
      </c>
      <c r="R1602" s="4">
        <v>391</v>
      </c>
      <c r="S1602" s="4" t="s">
        <v>56</v>
      </c>
      <c r="T1602" s="4">
        <v>1</v>
      </c>
      <c r="U1602" s="4" t="s">
        <v>88</v>
      </c>
      <c r="V1602" s="4">
        <v>62</v>
      </c>
    </row>
    <row r="1603" spans="1:22" ht="24" x14ac:dyDescent="0.15">
      <c r="A1603" s="4">
        <v>1601</v>
      </c>
      <c r="B1603" s="4" t="s">
        <v>18</v>
      </c>
      <c r="C1603" s="4">
        <v>26</v>
      </c>
      <c r="D1603" s="4">
        <v>5</v>
      </c>
      <c r="E1603" s="4" t="s">
        <v>103</v>
      </c>
      <c r="F1603" s="3" t="s">
        <v>2146</v>
      </c>
      <c r="G1603" s="4">
        <v>17</v>
      </c>
      <c r="H1603" s="4" t="s">
        <v>150</v>
      </c>
      <c r="I1603" s="4">
        <v>1701</v>
      </c>
      <c r="J1603" s="4" t="s">
        <v>210</v>
      </c>
      <c r="K1603" s="4">
        <v>170101</v>
      </c>
      <c r="L1603" s="4" t="s">
        <v>210</v>
      </c>
      <c r="M1603" s="4" t="s">
        <v>211</v>
      </c>
      <c r="N1603" s="4" t="s">
        <v>3092</v>
      </c>
      <c r="O1603" s="4" t="s">
        <v>70</v>
      </c>
      <c r="P1603" s="4">
        <v>16</v>
      </c>
      <c r="Q1603" s="4" t="s">
        <v>101</v>
      </c>
      <c r="R1603" s="4">
        <v>163</v>
      </c>
      <c r="S1603" s="4" t="s">
        <v>3068</v>
      </c>
      <c r="T1603" s="4">
        <v>7</v>
      </c>
      <c r="U1603" s="4" t="s">
        <v>27</v>
      </c>
      <c r="V1603" s="4">
        <v>47</v>
      </c>
    </row>
    <row r="1604" spans="1:22" ht="24" x14ac:dyDescent="0.15">
      <c r="A1604" s="4">
        <v>1602</v>
      </c>
      <c r="B1604" s="4" t="s">
        <v>18</v>
      </c>
      <c r="C1604" s="4">
        <v>26</v>
      </c>
      <c r="D1604" s="4">
        <v>5</v>
      </c>
      <c r="E1604" s="4" t="s">
        <v>159</v>
      </c>
      <c r="F1604" s="3" t="s">
        <v>2147</v>
      </c>
      <c r="G1604" s="4">
        <v>4</v>
      </c>
      <c r="H1604" s="4" t="s">
        <v>90</v>
      </c>
      <c r="I1604" s="4">
        <v>402</v>
      </c>
      <c r="J1604" s="4" t="s">
        <v>91</v>
      </c>
      <c r="K1604" s="4">
        <v>40202</v>
      </c>
      <c r="L1604" s="4" t="s">
        <v>92</v>
      </c>
      <c r="M1604" s="4" t="s">
        <v>119</v>
      </c>
      <c r="N1604" s="4" t="s">
        <v>3089</v>
      </c>
      <c r="O1604" s="4" t="s">
        <v>34</v>
      </c>
      <c r="P1604" s="4">
        <v>23</v>
      </c>
      <c r="Q1604" s="4" t="s">
        <v>109</v>
      </c>
      <c r="R1604" s="4">
        <v>231</v>
      </c>
      <c r="S1604" s="4" t="s">
        <v>151</v>
      </c>
      <c r="T1604" s="4">
        <v>8</v>
      </c>
      <c r="U1604" s="4" t="s">
        <v>73</v>
      </c>
      <c r="V1604" s="4">
        <v>50</v>
      </c>
    </row>
    <row r="1605" spans="1:22" ht="24" x14ac:dyDescent="0.15">
      <c r="A1605" s="4">
        <v>1603</v>
      </c>
      <c r="B1605" s="4" t="s">
        <v>18</v>
      </c>
      <c r="C1605" s="4">
        <v>26</v>
      </c>
      <c r="D1605" s="4">
        <v>5</v>
      </c>
      <c r="E1605" s="4" t="s">
        <v>77</v>
      </c>
      <c r="F1605" s="3" t="s">
        <v>2148</v>
      </c>
      <c r="G1605" s="4">
        <v>15</v>
      </c>
      <c r="H1605" s="4" t="s">
        <v>255</v>
      </c>
      <c r="I1605" s="4">
        <v>1501</v>
      </c>
      <c r="J1605" s="4" t="s">
        <v>255</v>
      </c>
      <c r="K1605" s="4">
        <v>150102</v>
      </c>
      <c r="L1605" s="4" t="s">
        <v>444</v>
      </c>
      <c r="M1605" s="4" t="s">
        <v>1446</v>
      </c>
      <c r="N1605" s="4" t="s">
        <v>3091</v>
      </c>
      <c r="O1605" s="4" t="s">
        <v>63</v>
      </c>
      <c r="P1605" s="4">
        <v>41</v>
      </c>
      <c r="Q1605" s="4" t="s">
        <v>64</v>
      </c>
      <c r="R1605" s="4">
        <v>418</v>
      </c>
      <c r="S1605" s="4" t="s">
        <v>297</v>
      </c>
      <c r="T1605" s="4">
        <v>2</v>
      </c>
      <c r="U1605" s="4" t="s">
        <v>57</v>
      </c>
      <c r="V1605" s="4">
        <v>39</v>
      </c>
    </row>
    <row r="1606" spans="1:22" ht="24" x14ac:dyDescent="0.15">
      <c r="A1606" s="4">
        <v>1604</v>
      </c>
      <c r="B1606" s="4" t="s">
        <v>18</v>
      </c>
      <c r="C1606" s="4">
        <v>26</v>
      </c>
      <c r="D1606" s="4">
        <v>5</v>
      </c>
      <c r="E1606" s="4" t="s">
        <v>77</v>
      </c>
      <c r="F1606" s="3" t="s">
        <v>2149</v>
      </c>
      <c r="G1606" s="4">
        <v>13</v>
      </c>
      <c r="H1606" s="4" t="s">
        <v>112</v>
      </c>
      <c r="I1606" s="4">
        <v>1301</v>
      </c>
      <c r="J1606" s="4" t="s">
        <v>464</v>
      </c>
      <c r="K1606" s="4">
        <v>130101</v>
      </c>
      <c r="L1606" s="4" t="s">
        <v>465</v>
      </c>
      <c r="M1606" s="4" t="s">
        <v>1458</v>
      </c>
      <c r="N1606" s="4" t="s">
        <v>3095</v>
      </c>
      <c r="O1606" s="4" t="s">
        <v>114</v>
      </c>
      <c r="P1606" s="4">
        <v>92</v>
      </c>
      <c r="Q1606" s="4" t="s">
        <v>115</v>
      </c>
      <c r="R1606" s="4">
        <v>921</v>
      </c>
      <c r="S1606" s="4" t="s">
        <v>115</v>
      </c>
      <c r="T1606" s="4">
        <v>19</v>
      </c>
      <c r="U1606" s="4" t="s">
        <v>83</v>
      </c>
      <c r="V1606" s="4">
        <v>55</v>
      </c>
    </row>
    <row r="1607" spans="1:22" ht="48" x14ac:dyDescent="0.15">
      <c r="A1607" s="4">
        <v>1605</v>
      </c>
      <c r="B1607" s="4" t="s">
        <v>18</v>
      </c>
      <c r="C1607" s="4">
        <v>26</v>
      </c>
      <c r="D1607" s="4">
        <v>5</v>
      </c>
      <c r="E1607" s="4" t="s">
        <v>370</v>
      </c>
      <c r="F1607" s="3" t="s">
        <v>2150</v>
      </c>
      <c r="G1607" s="4">
        <v>1</v>
      </c>
      <c r="H1607" s="4" t="s">
        <v>30</v>
      </c>
      <c r="I1607" s="4">
        <v>110</v>
      </c>
      <c r="J1607" s="4" t="s">
        <v>318</v>
      </c>
      <c r="K1607" s="4">
        <v>11001</v>
      </c>
      <c r="L1607" s="4" t="s">
        <v>2151</v>
      </c>
      <c r="M1607" s="4" t="s">
        <v>211</v>
      </c>
      <c r="N1607" s="4" t="s">
        <v>3092</v>
      </c>
      <c r="O1607" s="4" t="s">
        <v>70</v>
      </c>
      <c r="P1607" s="4">
        <v>15</v>
      </c>
      <c r="Q1607" s="4" t="s">
        <v>589</v>
      </c>
      <c r="R1607" s="4">
        <v>159</v>
      </c>
      <c r="S1607" s="4" t="s">
        <v>2152</v>
      </c>
      <c r="T1607" s="4">
        <v>8</v>
      </c>
      <c r="U1607" s="4" t="s">
        <v>1905</v>
      </c>
      <c r="V1607" s="4">
        <v>64</v>
      </c>
    </row>
    <row r="1608" spans="1:22" ht="24" x14ac:dyDescent="0.15">
      <c r="A1608" s="4">
        <v>1606</v>
      </c>
      <c r="B1608" s="4" t="s">
        <v>18</v>
      </c>
      <c r="C1608" s="4">
        <v>26</v>
      </c>
      <c r="D1608" s="4">
        <v>5</v>
      </c>
      <c r="E1608" s="4" t="s">
        <v>153</v>
      </c>
      <c r="F1608" s="3" t="s">
        <v>2153</v>
      </c>
      <c r="G1608" s="4">
        <v>1</v>
      </c>
      <c r="H1608" s="4" t="s">
        <v>30</v>
      </c>
      <c r="I1608" s="4">
        <v>108</v>
      </c>
      <c r="J1608" s="4" t="s">
        <v>509</v>
      </c>
      <c r="K1608" s="4">
        <v>10801</v>
      </c>
      <c r="L1608" s="4" t="s">
        <v>510</v>
      </c>
      <c r="M1608" s="4" t="s">
        <v>93</v>
      </c>
      <c r="N1608" s="4" t="s">
        <v>3095</v>
      </c>
      <c r="O1608" s="4" t="s">
        <v>114</v>
      </c>
      <c r="P1608" s="4">
        <v>99</v>
      </c>
      <c r="Q1608" s="4" t="s">
        <v>646</v>
      </c>
      <c r="R1608" s="4">
        <v>999</v>
      </c>
      <c r="S1608" s="4" t="s">
        <v>646</v>
      </c>
      <c r="T1608" s="4">
        <v>99</v>
      </c>
      <c r="U1608" s="4" t="s">
        <v>646</v>
      </c>
      <c r="V1608" s="4">
        <v>59</v>
      </c>
    </row>
    <row r="1609" spans="1:22" ht="24" x14ac:dyDescent="0.15">
      <c r="A1609" s="4">
        <v>1607</v>
      </c>
      <c r="B1609" s="4" t="s">
        <v>18</v>
      </c>
      <c r="C1609" s="4">
        <v>26</v>
      </c>
      <c r="D1609" s="4">
        <v>5</v>
      </c>
      <c r="E1609" s="4" t="s">
        <v>28</v>
      </c>
      <c r="F1609" s="3" t="s">
        <v>2154</v>
      </c>
      <c r="G1609" s="4">
        <v>4</v>
      </c>
      <c r="H1609" s="4" t="s">
        <v>90</v>
      </c>
      <c r="I1609" s="4">
        <v>403</v>
      </c>
      <c r="J1609" s="4" t="s">
        <v>129</v>
      </c>
      <c r="K1609" s="4">
        <v>40301</v>
      </c>
      <c r="L1609" s="4" t="s">
        <v>130</v>
      </c>
      <c r="M1609" s="4" t="s">
        <v>119</v>
      </c>
      <c r="N1609" s="4" t="s">
        <v>3092</v>
      </c>
      <c r="O1609" s="4" t="s">
        <v>70</v>
      </c>
      <c r="P1609" s="4">
        <v>16</v>
      </c>
      <c r="Q1609" s="4" t="s">
        <v>101</v>
      </c>
      <c r="R1609" s="4">
        <v>169</v>
      </c>
      <c r="S1609" s="4" t="s">
        <v>166</v>
      </c>
      <c r="T1609" s="4">
        <v>8</v>
      </c>
      <c r="U1609" s="4" t="s">
        <v>73</v>
      </c>
      <c r="V1609" s="4">
        <v>64</v>
      </c>
    </row>
    <row r="1610" spans="1:22" ht="24" x14ac:dyDescent="0.15">
      <c r="A1610" s="4">
        <v>1608</v>
      </c>
      <c r="B1610" s="4" t="s">
        <v>18</v>
      </c>
      <c r="C1610" s="4">
        <v>26</v>
      </c>
      <c r="D1610" s="4">
        <v>5</v>
      </c>
      <c r="E1610" s="4" t="s">
        <v>103</v>
      </c>
      <c r="F1610" s="3" t="s">
        <v>2155</v>
      </c>
      <c r="G1610" s="4">
        <v>5</v>
      </c>
      <c r="H1610" s="4" t="s">
        <v>263</v>
      </c>
      <c r="I1610" s="4">
        <v>501</v>
      </c>
      <c r="J1610" s="4" t="s">
        <v>264</v>
      </c>
      <c r="K1610" s="4">
        <v>50101</v>
      </c>
      <c r="L1610" s="4" t="s">
        <v>264</v>
      </c>
      <c r="M1610" s="4" t="s">
        <v>33</v>
      </c>
      <c r="N1610" s="4" t="s">
        <v>3089</v>
      </c>
      <c r="O1610" s="4" t="s">
        <v>34</v>
      </c>
      <c r="P1610" s="4">
        <v>22</v>
      </c>
      <c r="Q1610" s="4" t="s">
        <v>35</v>
      </c>
      <c r="R1610" s="4">
        <v>221</v>
      </c>
      <c r="S1610" s="4" t="s">
        <v>99</v>
      </c>
      <c r="T1610" s="4">
        <v>1</v>
      </c>
      <c r="U1610" s="4" t="s">
        <v>88</v>
      </c>
      <c r="V1610" s="4">
        <v>52</v>
      </c>
    </row>
    <row r="1611" spans="1:22" ht="24" x14ac:dyDescent="0.15">
      <c r="A1611" s="4">
        <v>1609</v>
      </c>
      <c r="B1611" s="4" t="s">
        <v>18</v>
      </c>
      <c r="C1611" s="4">
        <v>26</v>
      </c>
      <c r="D1611" s="4">
        <v>5</v>
      </c>
      <c r="E1611" s="4" t="s">
        <v>45</v>
      </c>
      <c r="F1611" s="3" t="s">
        <v>2156</v>
      </c>
      <c r="G1611" s="4">
        <v>14</v>
      </c>
      <c r="H1611" s="4" t="s">
        <v>60</v>
      </c>
      <c r="I1611" s="4">
        <v>1402</v>
      </c>
      <c r="J1611" s="4" t="s">
        <v>137</v>
      </c>
      <c r="K1611" s="4">
        <v>140201</v>
      </c>
      <c r="L1611" s="4" t="s">
        <v>168</v>
      </c>
      <c r="M1611" s="4" t="s">
        <v>23</v>
      </c>
      <c r="N1611" s="4" t="s">
        <v>3088</v>
      </c>
      <c r="O1611" s="4" t="s">
        <v>24</v>
      </c>
      <c r="P1611" s="4">
        <v>36</v>
      </c>
      <c r="Q1611" s="4" t="s">
        <v>50</v>
      </c>
      <c r="R1611" s="4">
        <v>364</v>
      </c>
      <c r="S1611" s="4" t="s">
        <v>51</v>
      </c>
      <c r="T1611" s="4">
        <v>8</v>
      </c>
      <c r="U1611" s="4" t="s">
        <v>73</v>
      </c>
      <c r="V1611" s="4">
        <v>25</v>
      </c>
    </row>
    <row r="1612" spans="1:22" ht="24" x14ac:dyDescent="0.15">
      <c r="A1612" s="4">
        <v>1610</v>
      </c>
      <c r="B1612" s="4" t="s">
        <v>18</v>
      </c>
      <c r="C1612" s="4">
        <v>26</v>
      </c>
      <c r="D1612" s="4">
        <v>5</v>
      </c>
      <c r="E1612" s="4" t="s">
        <v>53</v>
      </c>
      <c r="F1612" s="3" t="s">
        <v>2157</v>
      </c>
      <c r="G1612" s="4">
        <v>1</v>
      </c>
      <c r="H1612" s="4" t="s">
        <v>30</v>
      </c>
      <c r="I1612" s="4">
        <v>112</v>
      </c>
      <c r="J1612" s="4" t="s">
        <v>480</v>
      </c>
      <c r="K1612" s="4">
        <v>11209</v>
      </c>
      <c r="L1612" s="4" t="s">
        <v>481</v>
      </c>
      <c r="M1612" s="4" t="s">
        <v>23</v>
      </c>
      <c r="N1612" s="4" t="s">
        <v>3092</v>
      </c>
      <c r="O1612" s="4" t="s">
        <v>70</v>
      </c>
      <c r="P1612" s="4">
        <v>15</v>
      </c>
      <c r="Q1612" s="4" t="s">
        <v>589</v>
      </c>
      <c r="R1612" s="4">
        <v>156</v>
      </c>
      <c r="S1612" s="4" t="s">
        <v>2095</v>
      </c>
      <c r="T1612" s="4">
        <v>7</v>
      </c>
      <c r="U1612" s="4" t="s">
        <v>27</v>
      </c>
      <c r="V1612" s="4">
        <v>26</v>
      </c>
    </row>
    <row r="1613" spans="1:22" ht="24" x14ac:dyDescent="0.15">
      <c r="A1613" s="4">
        <v>1611</v>
      </c>
      <c r="B1613" s="4" t="s">
        <v>18</v>
      </c>
      <c r="C1613" s="4">
        <v>26</v>
      </c>
      <c r="D1613" s="4">
        <v>5</v>
      </c>
      <c r="E1613" s="4" t="s">
        <v>58</v>
      </c>
      <c r="F1613" s="3" t="s">
        <v>2158</v>
      </c>
      <c r="G1613" s="4">
        <v>1</v>
      </c>
      <c r="H1613" s="4" t="s">
        <v>30</v>
      </c>
      <c r="I1613" s="4">
        <v>101</v>
      </c>
      <c r="J1613" s="4" t="s">
        <v>79</v>
      </c>
      <c r="K1613" s="4">
        <v>10102</v>
      </c>
      <c r="L1613" s="4" t="s">
        <v>80</v>
      </c>
      <c r="M1613" s="4" t="s">
        <v>33</v>
      </c>
      <c r="N1613" s="4" t="s">
        <v>3092</v>
      </c>
      <c r="O1613" s="4" t="s">
        <v>70</v>
      </c>
      <c r="P1613" s="4">
        <v>16</v>
      </c>
      <c r="Q1613" s="4" t="s">
        <v>101</v>
      </c>
      <c r="R1613" s="4">
        <v>162</v>
      </c>
      <c r="S1613" s="4" t="s">
        <v>821</v>
      </c>
      <c r="T1613" s="4">
        <v>8</v>
      </c>
      <c r="U1613" s="4" t="s">
        <v>73</v>
      </c>
      <c r="V1613" s="4">
        <v>43</v>
      </c>
    </row>
    <row r="1614" spans="1:22" ht="24" x14ac:dyDescent="0.15">
      <c r="A1614" s="4">
        <v>1612</v>
      </c>
      <c r="B1614" s="4" t="s">
        <v>18</v>
      </c>
      <c r="C1614" s="4">
        <v>26</v>
      </c>
      <c r="D1614" s="4">
        <v>5</v>
      </c>
      <c r="E1614" s="4" t="s">
        <v>66</v>
      </c>
      <c r="F1614" s="3" t="s">
        <v>2159</v>
      </c>
      <c r="G1614" s="4">
        <v>13</v>
      </c>
      <c r="H1614" s="4" t="s">
        <v>112</v>
      </c>
      <c r="I1614" s="4">
        <v>1302</v>
      </c>
      <c r="J1614" s="4" t="s">
        <v>113</v>
      </c>
      <c r="K1614" s="4">
        <v>130201</v>
      </c>
      <c r="L1614" s="4" t="s">
        <v>113</v>
      </c>
      <c r="M1614" s="4" t="s">
        <v>93</v>
      </c>
      <c r="N1614" s="4" t="s">
        <v>3091</v>
      </c>
      <c r="O1614" s="4" t="s">
        <v>63</v>
      </c>
      <c r="P1614" s="4">
        <v>41</v>
      </c>
      <c r="Q1614" s="4" t="s">
        <v>64</v>
      </c>
      <c r="R1614" s="4">
        <v>417</v>
      </c>
      <c r="S1614" s="4" t="s">
        <v>94</v>
      </c>
      <c r="T1614" s="4">
        <v>2</v>
      </c>
      <c r="U1614" s="4" t="s">
        <v>57</v>
      </c>
      <c r="V1614" s="4">
        <v>54</v>
      </c>
    </row>
    <row r="1615" spans="1:22" ht="24" x14ac:dyDescent="0.15">
      <c r="A1615" s="4">
        <v>1613</v>
      </c>
      <c r="B1615" s="4" t="s">
        <v>18</v>
      </c>
      <c r="C1615" s="4">
        <v>26</v>
      </c>
      <c r="D1615" s="4">
        <v>5</v>
      </c>
      <c r="E1615" s="4" t="s">
        <v>140</v>
      </c>
      <c r="F1615" s="3" t="s">
        <v>2160</v>
      </c>
      <c r="G1615" s="4">
        <v>8</v>
      </c>
      <c r="H1615" s="4" t="s">
        <v>47</v>
      </c>
      <c r="I1615" s="4">
        <v>802</v>
      </c>
      <c r="J1615" s="4" t="s">
        <v>48</v>
      </c>
      <c r="K1615" s="4">
        <v>80201</v>
      </c>
      <c r="L1615" s="4" t="s">
        <v>449</v>
      </c>
      <c r="M1615" s="4" t="s">
        <v>211</v>
      </c>
      <c r="N1615" s="4" t="s">
        <v>3091</v>
      </c>
      <c r="O1615" s="4" t="s">
        <v>63</v>
      </c>
      <c r="P1615" s="4">
        <v>41</v>
      </c>
      <c r="Q1615" s="4" t="s">
        <v>64</v>
      </c>
      <c r="R1615" s="4">
        <v>416</v>
      </c>
      <c r="S1615" s="4" t="s">
        <v>271</v>
      </c>
      <c r="T1615" s="4">
        <v>2</v>
      </c>
      <c r="U1615" s="4" t="s">
        <v>57</v>
      </c>
      <c r="V1615" s="4">
        <v>48</v>
      </c>
    </row>
    <row r="1616" spans="1:22" ht="24" x14ac:dyDescent="0.15">
      <c r="A1616" s="4">
        <v>1614</v>
      </c>
      <c r="B1616" s="4" t="s">
        <v>18</v>
      </c>
      <c r="C1616" s="4">
        <v>26</v>
      </c>
      <c r="D1616" s="4">
        <v>5</v>
      </c>
      <c r="E1616" s="4" t="s">
        <v>353</v>
      </c>
      <c r="F1616" s="3" t="s">
        <v>2161</v>
      </c>
      <c r="G1616" s="4">
        <v>17</v>
      </c>
      <c r="H1616" s="4" t="s">
        <v>150</v>
      </c>
      <c r="I1616" s="4">
        <v>1701</v>
      </c>
      <c r="J1616" s="4" t="s">
        <v>210</v>
      </c>
      <c r="K1616" s="4">
        <v>170101</v>
      </c>
      <c r="L1616" s="4" t="s">
        <v>210</v>
      </c>
      <c r="M1616" s="4" t="s">
        <v>105</v>
      </c>
      <c r="N1616" s="4" t="s">
        <v>3088</v>
      </c>
      <c r="O1616" s="4" t="s">
        <v>24</v>
      </c>
      <c r="P1616" s="4">
        <v>36</v>
      </c>
      <c r="Q1616" s="4" t="s">
        <v>50</v>
      </c>
      <c r="R1616" s="4">
        <v>362</v>
      </c>
      <c r="S1616" s="4" t="s">
        <v>131</v>
      </c>
      <c r="T1616" s="4">
        <v>6</v>
      </c>
      <c r="U1616" s="4" t="s">
        <v>44</v>
      </c>
      <c r="V1616" s="4">
        <v>21</v>
      </c>
    </row>
    <row r="1617" spans="1:22" ht="24" x14ac:dyDescent="0.15">
      <c r="A1617" s="4">
        <v>1615</v>
      </c>
      <c r="B1617" s="4" t="s">
        <v>18</v>
      </c>
      <c r="C1617" s="4">
        <v>26</v>
      </c>
      <c r="D1617" s="4">
        <v>5</v>
      </c>
      <c r="E1617" s="4" t="s">
        <v>153</v>
      </c>
      <c r="F1617" s="3" t="s">
        <v>2162</v>
      </c>
      <c r="G1617" s="4">
        <v>8</v>
      </c>
      <c r="H1617" s="4" t="s">
        <v>47</v>
      </c>
      <c r="I1617" s="4">
        <v>801</v>
      </c>
      <c r="J1617" s="4" t="s">
        <v>123</v>
      </c>
      <c r="K1617" s="4">
        <v>80109</v>
      </c>
      <c r="L1617" s="4" t="s">
        <v>282</v>
      </c>
      <c r="M1617" s="4" t="s">
        <v>105</v>
      </c>
      <c r="N1617" s="4" t="s">
        <v>3089</v>
      </c>
      <c r="O1617" s="4" t="s">
        <v>34</v>
      </c>
      <c r="P1617" s="4">
        <v>22</v>
      </c>
      <c r="Q1617" s="4" t="s">
        <v>35</v>
      </c>
      <c r="R1617" s="4">
        <v>221</v>
      </c>
      <c r="S1617" s="4" t="s">
        <v>99</v>
      </c>
      <c r="T1617" s="4">
        <v>7</v>
      </c>
      <c r="U1617" s="4" t="s">
        <v>27</v>
      </c>
      <c r="V1617" s="4">
        <v>51</v>
      </c>
    </row>
    <row r="1618" spans="1:22" ht="24" x14ac:dyDescent="0.15">
      <c r="A1618" s="4">
        <v>1616</v>
      </c>
      <c r="B1618" s="4" t="s">
        <v>18</v>
      </c>
      <c r="C1618" s="4">
        <v>26</v>
      </c>
      <c r="D1618" s="4">
        <v>5</v>
      </c>
      <c r="E1618" s="4" t="s">
        <v>45</v>
      </c>
      <c r="F1618" s="3" t="s">
        <v>2163</v>
      </c>
      <c r="G1618" s="4">
        <v>1</v>
      </c>
      <c r="H1618" s="4" t="s">
        <v>30</v>
      </c>
      <c r="I1618" s="4">
        <v>112</v>
      </c>
      <c r="J1618" s="4" t="s">
        <v>480</v>
      </c>
      <c r="K1618" s="4">
        <v>11209</v>
      </c>
      <c r="L1618" s="4" t="s">
        <v>481</v>
      </c>
      <c r="M1618" s="4" t="s">
        <v>23</v>
      </c>
      <c r="N1618" s="4" t="s">
        <v>3091</v>
      </c>
      <c r="O1618" s="4" t="s">
        <v>63</v>
      </c>
      <c r="P1618" s="4">
        <v>41</v>
      </c>
      <c r="Q1618" s="4" t="s">
        <v>64</v>
      </c>
      <c r="R1618" s="4">
        <v>417</v>
      </c>
      <c r="S1618" s="4" t="s">
        <v>94</v>
      </c>
      <c r="T1618" s="4">
        <v>2</v>
      </c>
      <c r="U1618" s="4" t="s">
        <v>57</v>
      </c>
      <c r="V1618" s="4">
        <v>72</v>
      </c>
    </row>
    <row r="1619" spans="1:22" ht="24" x14ac:dyDescent="0.15">
      <c r="A1619" s="4">
        <v>1617</v>
      </c>
      <c r="B1619" s="4" t="s">
        <v>18</v>
      </c>
      <c r="C1619" s="4">
        <v>26</v>
      </c>
      <c r="D1619" s="4">
        <v>5</v>
      </c>
      <c r="E1619" s="4" t="s">
        <v>45</v>
      </c>
      <c r="F1619" s="3" t="s">
        <v>2164</v>
      </c>
      <c r="G1619" s="4">
        <v>1</v>
      </c>
      <c r="H1619" s="4" t="s">
        <v>30</v>
      </c>
      <c r="I1619" s="4">
        <v>113</v>
      </c>
      <c r="J1619" s="4" t="s">
        <v>402</v>
      </c>
      <c r="K1619" s="4">
        <v>11301</v>
      </c>
      <c r="L1619" s="4" t="s">
        <v>403</v>
      </c>
      <c r="M1619" s="4" t="s">
        <v>23</v>
      </c>
      <c r="N1619" s="4" t="s">
        <v>3088</v>
      </c>
      <c r="O1619" s="4" t="s">
        <v>24</v>
      </c>
      <c r="P1619" s="4">
        <v>36</v>
      </c>
      <c r="Q1619" s="4" t="s">
        <v>50</v>
      </c>
      <c r="R1619" s="4">
        <v>364</v>
      </c>
      <c r="S1619" s="4" t="s">
        <v>51</v>
      </c>
      <c r="T1619" s="4">
        <v>19</v>
      </c>
      <c r="U1619" s="4" t="s">
        <v>83</v>
      </c>
      <c r="V1619" s="4">
        <v>35</v>
      </c>
    </row>
    <row r="1620" spans="1:22" ht="24" x14ac:dyDescent="0.15">
      <c r="A1620" s="4">
        <v>1618</v>
      </c>
      <c r="B1620" s="4" t="s">
        <v>18</v>
      </c>
      <c r="C1620" s="4">
        <v>26</v>
      </c>
      <c r="D1620" s="4">
        <v>5</v>
      </c>
      <c r="E1620" s="4" t="s">
        <v>53</v>
      </c>
      <c r="F1620" s="3" t="s">
        <v>2165</v>
      </c>
      <c r="G1620" s="4">
        <v>1</v>
      </c>
      <c r="H1620" s="4" t="s">
        <v>30</v>
      </c>
      <c r="I1620" s="4">
        <v>112</v>
      </c>
      <c r="J1620" s="4" t="s">
        <v>480</v>
      </c>
      <c r="K1620" s="4">
        <v>11209</v>
      </c>
      <c r="L1620" s="4" t="s">
        <v>900</v>
      </c>
      <c r="M1620" s="4" t="s">
        <v>23</v>
      </c>
      <c r="N1620" s="4" t="s">
        <v>3092</v>
      </c>
      <c r="O1620" s="4" t="s">
        <v>70</v>
      </c>
      <c r="P1620" s="4">
        <v>15</v>
      </c>
      <c r="Q1620" s="4" t="s">
        <v>589</v>
      </c>
      <c r="R1620" s="4">
        <v>154</v>
      </c>
      <c r="S1620" s="4" t="s">
        <v>2166</v>
      </c>
      <c r="T1620" s="4">
        <v>7</v>
      </c>
      <c r="U1620" s="4" t="s">
        <v>1893</v>
      </c>
      <c r="V1620" s="4">
        <v>23</v>
      </c>
    </row>
    <row r="1621" spans="1:22" ht="24" x14ac:dyDescent="0.15">
      <c r="A1621" s="4">
        <v>1619</v>
      </c>
      <c r="B1621" s="4" t="s">
        <v>18</v>
      </c>
      <c r="C1621" s="4">
        <v>26</v>
      </c>
      <c r="D1621" s="4">
        <v>5</v>
      </c>
      <c r="E1621" s="4" t="s">
        <v>58</v>
      </c>
      <c r="F1621" s="3" t="s">
        <v>2167</v>
      </c>
      <c r="G1621" s="4">
        <v>5</v>
      </c>
      <c r="H1621" s="4" t="s">
        <v>263</v>
      </c>
      <c r="I1621" s="4">
        <v>502</v>
      </c>
      <c r="J1621" s="4" t="s">
        <v>2168</v>
      </c>
      <c r="K1621" s="4">
        <v>50202</v>
      </c>
      <c r="L1621" s="4" t="s">
        <v>2169</v>
      </c>
      <c r="M1621" s="4" t="s">
        <v>33</v>
      </c>
      <c r="N1621" s="4" t="s">
        <v>3088</v>
      </c>
      <c r="O1621" s="4" t="s">
        <v>24</v>
      </c>
      <c r="P1621" s="4">
        <v>37</v>
      </c>
      <c r="Q1621" s="4" t="s">
        <v>25</v>
      </c>
      <c r="R1621" s="4">
        <v>379</v>
      </c>
      <c r="S1621" s="4" t="s">
        <v>26</v>
      </c>
      <c r="T1621" s="4">
        <v>1</v>
      </c>
      <c r="U1621" s="4" t="s">
        <v>88</v>
      </c>
      <c r="V1621" s="4">
        <v>44</v>
      </c>
    </row>
    <row r="1622" spans="1:22" ht="36" x14ac:dyDescent="0.15">
      <c r="A1622" s="4">
        <v>1620</v>
      </c>
      <c r="B1622" s="4" t="s">
        <v>18</v>
      </c>
      <c r="C1622" s="4">
        <v>26</v>
      </c>
      <c r="D1622" s="4">
        <v>5</v>
      </c>
      <c r="E1622" s="4" t="s">
        <v>140</v>
      </c>
      <c r="F1622" s="3" t="s">
        <v>2170</v>
      </c>
      <c r="G1622" s="4">
        <v>4</v>
      </c>
      <c r="H1622" s="4" t="s">
        <v>90</v>
      </c>
      <c r="I1622" s="4">
        <v>403</v>
      </c>
      <c r="J1622" s="4" t="s">
        <v>129</v>
      </c>
      <c r="K1622" s="4">
        <v>40301</v>
      </c>
      <c r="L1622" s="4" t="s">
        <v>130</v>
      </c>
      <c r="M1622" s="4" t="s">
        <v>119</v>
      </c>
      <c r="N1622" s="4" t="s">
        <v>3091</v>
      </c>
      <c r="O1622" s="4" t="s">
        <v>63</v>
      </c>
      <c r="P1622" s="4">
        <v>41</v>
      </c>
      <c r="Q1622" s="4" t="s">
        <v>64</v>
      </c>
      <c r="R1622" s="4">
        <v>417</v>
      </c>
      <c r="S1622" s="4" t="s">
        <v>94</v>
      </c>
      <c r="T1622" s="4">
        <v>2</v>
      </c>
      <c r="U1622" s="4" t="s">
        <v>57</v>
      </c>
      <c r="V1622" s="4">
        <v>32</v>
      </c>
    </row>
    <row r="1623" spans="1:22" ht="24" x14ac:dyDescent="0.15">
      <c r="A1623" s="4">
        <v>1621</v>
      </c>
      <c r="B1623" s="4" t="s">
        <v>18</v>
      </c>
      <c r="C1623" s="4">
        <v>26</v>
      </c>
      <c r="D1623" s="4">
        <v>5</v>
      </c>
      <c r="E1623" s="4" t="s">
        <v>367</v>
      </c>
      <c r="F1623" s="3" t="s">
        <v>2171</v>
      </c>
      <c r="G1623" s="4">
        <v>14</v>
      </c>
      <c r="H1623" s="4" t="s">
        <v>60</v>
      </c>
      <c r="I1623" s="4">
        <v>1401</v>
      </c>
      <c r="J1623" s="4" t="s">
        <v>61</v>
      </c>
      <c r="K1623" s="4">
        <v>140101</v>
      </c>
      <c r="L1623" s="4" t="s">
        <v>61</v>
      </c>
      <c r="M1623" s="4" t="s">
        <v>211</v>
      </c>
      <c r="N1623" s="4" t="s">
        <v>3090</v>
      </c>
      <c r="O1623" s="4" t="s">
        <v>41</v>
      </c>
      <c r="P1623" s="4">
        <v>51</v>
      </c>
      <c r="Q1623" s="4" t="s">
        <v>614</v>
      </c>
      <c r="R1623" s="4">
        <v>519</v>
      </c>
      <c r="S1623" s="4" t="s">
        <v>664</v>
      </c>
      <c r="T1623" s="4">
        <v>11</v>
      </c>
      <c r="U1623" s="4" t="s">
        <v>139</v>
      </c>
      <c r="V1623" s="4">
        <v>24</v>
      </c>
    </row>
    <row r="1624" spans="1:22" x14ac:dyDescent="0.15">
      <c r="A1624" s="4">
        <v>1622</v>
      </c>
      <c r="B1624" s="4" t="s">
        <v>18</v>
      </c>
      <c r="C1624" s="4">
        <v>26</v>
      </c>
      <c r="D1624" s="4">
        <v>5</v>
      </c>
      <c r="E1624" s="4" t="s">
        <v>19</v>
      </c>
      <c r="F1624" s="3" t="s">
        <v>2172</v>
      </c>
      <c r="G1624" s="4">
        <v>8</v>
      </c>
      <c r="H1624" s="4" t="s">
        <v>47</v>
      </c>
      <c r="I1624" s="4">
        <v>801</v>
      </c>
      <c r="J1624" s="4" t="s">
        <v>123</v>
      </c>
      <c r="K1624" s="4">
        <v>80109</v>
      </c>
      <c r="L1624" s="4" t="s">
        <v>282</v>
      </c>
      <c r="M1624" s="4" t="s">
        <v>119</v>
      </c>
      <c r="N1624" s="4" t="s">
        <v>3095</v>
      </c>
      <c r="O1624" s="4" t="s">
        <v>114</v>
      </c>
      <c r="P1624" s="4">
        <v>92</v>
      </c>
      <c r="Q1624" s="4" t="s">
        <v>115</v>
      </c>
      <c r="R1624" s="4">
        <v>921</v>
      </c>
      <c r="S1624" s="4" t="s">
        <v>115</v>
      </c>
      <c r="T1624" s="4">
        <v>90</v>
      </c>
      <c r="U1624" s="4" t="s">
        <v>114</v>
      </c>
      <c r="V1624" s="4">
        <v>54</v>
      </c>
    </row>
    <row r="1625" spans="1:22" x14ac:dyDescent="0.15">
      <c r="A1625" s="4">
        <v>1623</v>
      </c>
      <c r="B1625" s="4" t="s">
        <v>18</v>
      </c>
      <c r="C1625" s="4">
        <v>26</v>
      </c>
      <c r="D1625" s="4">
        <v>5</v>
      </c>
      <c r="E1625" s="4" t="s">
        <v>103</v>
      </c>
      <c r="F1625" s="3" t="s">
        <v>2173</v>
      </c>
      <c r="G1625" s="4">
        <v>15</v>
      </c>
      <c r="H1625" s="4" t="s">
        <v>255</v>
      </c>
      <c r="I1625" s="4">
        <v>1501</v>
      </c>
      <c r="J1625" s="4" t="s">
        <v>255</v>
      </c>
      <c r="K1625" s="4">
        <v>150102</v>
      </c>
      <c r="L1625" s="4" t="s">
        <v>444</v>
      </c>
      <c r="M1625" s="4" t="s">
        <v>33</v>
      </c>
      <c r="N1625" s="4" t="s">
        <v>3092</v>
      </c>
      <c r="O1625" s="4" t="s">
        <v>70</v>
      </c>
      <c r="P1625" s="4">
        <v>14</v>
      </c>
      <c r="Q1625" s="4" t="s">
        <v>691</v>
      </c>
      <c r="R1625" s="4">
        <v>142</v>
      </c>
      <c r="S1625" s="4" t="s">
        <v>840</v>
      </c>
      <c r="T1625" s="4">
        <v>6</v>
      </c>
      <c r="U1625" s="4" t="s">
        <v>44</v>
      </c>
      <c r="V1625" s="4">
        <v>32</v>
      </c>
    </row>
    <row r="1626" spans="1:22" ht="36" x14ac:dyDescent="0.15">
      <c r="A1626" s="4">
        <v>1624</v>
      </c>
      <c r="B1626" s="4" t="s">
        <v>18</v>
      </c>
      <c r="C1626" s="4">
        <v>26</v>
      </c>
      <c r="D1626" s="4">
        <v>5</v>
      </c>
      <c r="E1626" s="4" t="s">
        <v>45</v>
      </c>
      <c r="F1626" s="3" t="s">
        <v>2174</v>
      </c>
      <c r="G1626" s="4">
        <v>17</v>
      </c>
      <c r="H1626" s="4" t="s">
        <v>150</v>
      </c>
      <c r="I1626" s="4">
        <v>1701</v>
      </c>
      <c r="J1626" s="4" t="s">
        <v>210</v>
      </c>
      <c r="K1626" s="4">
        <v>170101</v>
      </c>
      <c r="L1626" s="4" t="s">
        <v>210</v>
      </c>
      <c r="M1626" s="4" t="s">
        <v>119</v>
      </c>
      <c r="N1626" s="4" t="s">
        <v>3095</v>
      </c>
      <c r="O1626" s="4" t="s">
        <v>114</v>
      </c>
      <c r="P1626" s="4">
        <v>92</v>
      </c>
      <c r="Q1626" s="4" t="s">
        <v>115</v>
      </c>
      <c r="R1626" s="4">
        <v>921</v>
      </c>
      <c r="S1626" s="4" t="s">
        <v>115</v>
      </c>
      <c r="T1626" s="4">
        <v>19</v>
      </c>
      <c r="U1626" s="4" t="s">
        <v>83</v>
      </c>
      <c r="V1626" s="4">
        <v>30</v>
      </c>
    </row>
    <row r="1627" spans="1:22" ht="36" x14ac:dyDescent="0.15">
      <c r="A1627" s="4">
        <v>1625</v>
      </c>
      <c r="B1627" s="4" t="s">
        <v>18</v>
      </c>
      <c r="C1627" s="4">
        <v>26</v>
      </c>
      <c r="D1627" s="4">
        <v>5</v>
      </c>
      <c r="E1627" s="4" t="s">
        <v>53</v>
      </c>
      <c r="F1627" s="3" t="s">
        <v>2175</v>
      </c>
      <c r="G1627" s="4">
        <v>1</v>
      </c>
      <c r="H1627" s="4" t="s">
        <v>30</v>
      </c>
      <c r="I1627" s="4">
        <v>112</v>
      </c>
      <c r="J1627" s="4" t="s">
        <v>480</v>
      </c>
      <c r="K1627" s="4">
        <v>11204</v>
      </c>
      <c r="L1627" s="4" t="s">
        <v>1129</v>
      </c>
      <c r="M1627" s="4" t="s">
        <v>33</v>
      </c>
      <c r="N1627" s="4" t="s">
        <v>3089</v>
      </c>
      <c r="O1627" s="4" t="s">
        <v>34</v>
      </c>
      <c r="P1627" s="4">
        <v>21</v>
      </c>
      <c r="Q1627" s="4" t="s">
        <v>134</v>
      </c>
      <c r="R1627" s="4">
        <v>211</v>
      </c>
      <c r="S1627" s="4" t="s">
        <v>557</v>
      </c>
      <c r="T1627" s="4">
        <v>4</v>
      </c>
      <c r="U1627" s="4" t="s">
        <v>52</v>
      </c>
      <c r="V1627" s="4">
        <v>30</v>
      </c>
    </row>
    <row r="1628" spans="1:22" ht="36" x14ac:dyDescent="0.15">
      <c r="A1628" s="4">
        <v>1626</v>
      </c>
      <c r="B1628" s="4" t="s">
        <v>18</v>
      </c>
      <c r="C1628" s="4">
        <v>26</v>
      </c>
      <c r="D1628" s="4">
        <v>5</v>
      </c>
      <c r="E1628" s="4" t="s">
        <v>66</v>
      </c>
      <c r="F1628" s="3" t="s">
        <v>2176</v>
      </c>
      <c r="G1628" s="4">
        <v>1</v>
      </c>
      <c r="H1628" s="4" t="s">
        <v>30</v>
      </c>
      <c r="I1628" s="4">
        <v>113</v>
      </c>
      <c r="J1628" s="4" t="s">
        <v>402</v>
      </c>
      <c r="K1628" s="4">
        <v>11301</v>
      </c>
      <c r="L1628" s="4" t="s">
        <v>403</v>
      </c>
      <c r="M1628" s="4" t="s">
        <v>211</v>
      </c>
      <c r="N1628" s="4" t="s">
        <v>3092</v>
      </c>
      <c r="O1628" s="4" t="s">
        <v>70</v>
      </c>
      <c r="P1628" s="4">
        <v>16</v>
      </c>
      <c r="Q1628" s="4" t="s">
        <v>101</v>
      </c>
      <c r="R1628" s="4">
        <v>169</v>
      </c>
      <c r="S1628" s="4" t="s">
        <v>166</v>
      </c>
      <c r="T1628" s="4">
        <v>7</v>
      </c>
      <c r="U1628" s="4" t="s">
        <v>27</v>
      </c>
      <c r="V1628" s="4">
        <v>27</v>
      </c>
    </row>
    <row r="1629" spans="1:22" ht="24" x14ac:dyDescent="0.15">
      <c r="A1629" s="4">
        <v>1627</v>
      </c>
      <c r="B1629" s="4" t="s">
        <v>18</v>
      </c>
      <c r="C1629" s="4">
        <v>26</v>
      </c>
      <c r="D1629" s="4">
        <v>5</v>
      </c>
      <c r="E1629" s="4" t="s">
        <v>140</v>
      </c>
      <c r="F1629" s="3" t="s">
        <v>2177</v>
      </c>
      <c r="G1629" s="4">
        <v>1</v>
      </c>
      <c r="H1629" s="4" t="s">
        <v>30</v>
      </c>
      <c r="I1629" s="4">
        <v>117</v>
      </c>
      <c r="J1629" s="4" t="s">
        <v>251</v>
      </c>
      <c r="K1629" s="4">
        <v>11703</v>
      </c>
      <c r="L1629" s="4" t="s">
        <v>502</v>
      </c>
      <c r="M1629" s="4" t="s">
        <v>105</v>
      </c>
      <c r="N1629" s="4" t="s">
        <v>3091</v>
      </c>
      <c r="O1629" s="4" t="s">
        <v>63</v>
      </c>
      <c r="P1629" s="4">
        <v>41</v>
      </c>
      <c r="Q1629" s="4" t="s">
        <v>64</v>
      </c>
      <c r="R1629" s="4">
        <v>418</v>
      </c>
      <c r="S1629" s="4" t="s">
        <v>297</v>
      </c>
      <c r="T1629" s="4">
        <v>1</v>
      </c>
      <c r="U1629" s="4" t="s">
        <v>88</v>
      </c>
      <c r="V1629" s="4">
        <v>16</v>
      </c>
    </row>
    <row r="1630" spans="1:22" ht="24" x14ac:dyDescent="0.15">
      <c r="A1630" s="4">
        <v>1628</v>
      </c>
      <c r="B1630" s="4" t="s">
        <v>18</v>
      </c>
      <c r="C1630" s="4">
        <v>26</v>
      </c>
      <c r="D1630" s="4">
        <v>5</v>
      </c>
      <c r="E1630" s="4" t="s">
        <v>116</v>
      </c>
      <c r="F1630" s="3" t="s">
        <v>2178</v>
      </c>
      <c r="G1630" s="4">
        <v>8</v>
      </c>
      <c r="H1630" s="4" t="s">
        <v>47</v>
      </c>
      <c r="I1630" s="4">
        <v>802</v>
      </c>
      <c r="J1630" s="4" t="s">
        <v>48</v>
      </c>
      <c r="K1630" s="4">
        <v>80209</v>
      </c>
      <c r="L1630" s="4" t="s">
        <v>55</v>
      </c>
      <c r="M1630" s="4" t="s">
        <v>119</v>
      </c>
      <c r="N1630" s="4" t="s">
        <v>3090</v>
      </c>
      <c r="O1630" s="4" t="s">
        <v>41</v>
      </c>
      <c r="P1630" s="4">
        <v>52</v>
      </c>
      <c r="Q1630" s="4" t="s">
        <v>42</v>
      </c>
      <c r="R1630" s="4">
        <v>529</v>
      </c>
      <c r="S1630" s="4" t="s">
        <v>280</v>
      </c>
      <c r="T1630" s="4">
        <v>4</v>
      </c>
      <c r="U1630" s="4" t="s">
        <v>52</v>
      </c>
      <c r="V1630" s="4">
        <v>20</v>
      </c>
    </row>
    <row r="1631" spans="1:22" ht="24" x14ac:dyDescent="0.15">
      <c r="A1631" s="4">
        <v>1629</v>
      </c>
      <c r="B1631" s="4" t="s">
        <v>18</v>
      </c>
      <c r="C1631" s="4">
        <v>26</v>
      </c>
      <c r="D1631" s="4">
        <v>5</v>
      </c>
      <c r="E1631" s="4" t="s">
        <v>103</v>
      </c>
      <c r="F1631" s="3" t="s">
        <v>2179</v>
      </c>
      <c r="G1631" s="4">
        <v>1</v>
      </c>
      <c r="H1631" s="4" t="s">
        <v>30</v>
      </c>
      <c r="I1631" s="4">
        <v>108</v>
      </c>
      <c r="J1631" s="4" t="s">
        <v>509</v>
      </c>
      <c r="K1631" s="4">
        <v>10805</v>
      </c>
      <c r="L1631" s="4" t="s">
        <v>653</v>
      </c>
      <c r="M1631" s="4" t="s">
        <v>211</v>
      </c>
      <c r="N1631" s="4" t="s">
        <v>3089</v>
      </c>
      <c r="O1631" s="4" t="s">
        <v>34</v>
      </c>
      <c r="P1631" s="4">
        <v>22</v>
      </c>
      <c r="Q1631" s="4" t="s">
        <v>35</v>
      </c>
      <c r="R1631" s="4">
        <v>222</v>
      </c>
      <c r="S1631" s="4" t="s">
        <v>252</v>
      </c>
      <c r="T1631" s="4">
        <v>6</v>
      </c>
      <c r="U1631" s="4" t="s">
        <v>44</v>
      </c>
      <c r="V1631" s="4">
        <v>48</v>
      </c>
    </row>
    <row r="1632" spans="1:22" ht="24" x14ac:dyDescent="0.15">
      <c r="A1632" s="4">
        <v>1630</v>
      </c>
      <c r="B1632" s="4" t="s">
        <v>18</v>
      </c>
      <c r="C1632" s="4">
        <v>26</v>
      </c>
      <c r="D1632" s="4">
        <v>5</v>
      </c>
      <c r="E1632" s="4" t="s">
        <v>45</v>
      </c>
      <c r="F1632" s="3" t="s">
        <v>2180</v>
      </c>
      <c r="G1632" s="4">
        <v>1</v>
      </c>
      <c r="H1632" s="4" t="s">
        <v>30</v>
      </c>
      <c r="I1632" s="4">
        <v>105</v>
      </c>
      <c r="J1632" s="4" t="s">
        <v>857</v>
      </c>
      <c r="K1632" s="4">
        <v>10501</v>
      </c>
      <c r="L1632" s="4" t="s">
        <v>858</v>
      </c>
      <c r="M1632" s="4" t="s">
        <v>33</v>
      </c>
      <c r="N1632" s="4" t="s">
        <v>3092</v>
      </c>
      <c r="O1632" s="4" t="s">
        <v>70</v>
      </c>
      <c r="P1632" s="4">
        <v>13</v>
      </c>
      <c r="Q1632" s="4" t="s">
        <v>71</v>
      </c>
      <c r="R1632" s="4">
        <v>131</v>
      </c>
      <c r="S1632" s="4" t="s">
        <v>183</v>
      </c>
      <c r="T1632" s="4">
        <v>8</v>
      </c>
      <c r="U1632" s="4" t="s">
        <v>73</v>
      </c>
      <c r="V1632" s="4">
        <v>37</v>
      </c>
    </row>
    <row r="1633" spans="1:22" ht="24" x14ac:dyDescent="0.15">
      <c r="A1633" s="4">
        <v>1631</v>
      </c>
      <c r="B1633" s="4" t="s">
        <v>18</v>
      </c>
      <c r="C1633" s="4">
        <v>26</v>
      </c>
      <c r="D1633" s="4">
        <v>5</v>
      </c>
      <c r="E1633" s="4" t="s">
        <v>77</v>
      </c>
      <c r="F1633" s="3" t="s">
        <v>2181</v>
      </c>
      <c r="G1633" s="4">
        <v>14</v>
      </c>
      <c r="H1633" s="4" t="s">
        <v>60</v>
      </c>
      <c r="I1633" s="4">
        <v>1402</v>
      </c>
      <c r="J1633" s="4" t="s">
        <v>137</v>
      </c>
      <c r="K1633" s="4">
        <v>140201</v>
      </c>
      <c r="L1633" s="4" t="s">
        <v>168</v>
      </c>
      <c r="M1633" s="4" t="s">
        <v>33</v>
      </c>
      <c r="N1633" s="4" t="s">
        <v>3091</v>
      </c>
      <c r="O1633" s="4" t="s">
        <v>63</v>
      </c>
      <c r="P1633" s="4">
        <v>41</v>
      </c>
      <c r="Q1633" s="4" t="s">
        <v>64</v>
      </c>
      <c r="R1633" s="4">
        <v>417</v>
      </c>
      <c r="S1633" s="4" t="s">
        <v>94</v>
      </c>
      <c r="T1633" s="4">
        <v>2</v>
      </c>
      <c r="U1633" s="4" t="s">
        <v>57</v>
      </c>
      <c r="V1633" s="4">
        <v>52</v>
      </c>
    </row>
    <row r="1634" spans="1:22" ht="24" x14ac:dyDescent="0.15">
      <c r="A1634" s="4">
        <v>1632</v>
      </c>
      <c r="B1634" s="4" t="s">
        <v>18</v>
      </c>
      <c r="C1634" s="4">
        <v>26</v>
      </c>
      <c r="D1634" s="4">
        <v>5</v>
      </c>
      <c r="E1634" s="4" t="s">
        <v>58</v>
      </c>
      <c r="F1634" s="3" t="s">
        <v>2182</v>
      </c>
      <c r="G1634" s="4">
        <v>1</v>
      </c>
      <c r="H1634" s="4" t="s">
        <v>30</v>
      </c>
      <c r="I1634" s="4">
        <v>104</v>
      </c>
      <c r="J1634" s="4" t="s">
        <v>68</v>
      </c>
      <c r="K1634" s="4">
        <v>10409</v>
      </c>
      <c r="L1634" s="4" t="s">
        <v>506</v>
      </c>
      <c r="M1634" s="4" t="s">
        <v>23</v>
      </c>
      <c r="N1634" s="4" t="s">
        <v>3092</v>
      </c>
      <c r="O1634" s="4" t="s">
        <v>70</v>
      </c>
      <c r="P1634" s="4">
        <v>13</v>
      </c>
      <c r="Q1634" s="4" t="s">
        <v>71</v>
      </c>
      <c r="R1634" s="4">
        <v>131</v>
      </c>
      <c r="S1634" s="4" t="s">
        <v>183</v>
      </c>
      <c r="T1634" s="4">
        <v>8</v>
      </c>
      <c r="U1634" s="4" t="s">
        <v>73</v>
      </c>
      <c r="V1634" s="4">
        <v>32</v>
      </c>
    </row>
    <row r="1635" spans="1:22" ht="36" x14ac:dyDescent="0.15">
      <c r="A1635" s="4">
        <v>1633</v>
      </c>
      <c r="B1635" s="4" t="s">
        <v>18</v>
      </c>
      <c r="C1635" s="4">
        <v>26</v>
      </c>
      <c r="D1635" s="4">
        <v>5</v>
      </c>
      <c r="E1635" s="4" t="s">
        <v>66</v>
      </c>
      <c r="F1635" s="3" t="s">
        <v>2183</v>
      </c>
      <c r="G1635" s="4">
        <v>4</v>
      </c>
      <c r="H1635" s="4" t="s">
        <v>90</v>
      </c>
      <c r="I1635" s="4">
        <v>403</v>
      </c>
      <c r="J1635" s="4" t="s">
        <v>129</v>
      </c>
      <c r="K1635" s="4">
        <v>40301</v>
      </c>
      <c r="L1635" s="4" t="s">
        <v>130</v>
      </c>
      <c r="M1635" s="4" t="s">
        <v>33</v>
      </c>
      <c r="N1635" s="4" t="s">
        <v>3089</v>
      </c>
      <c r="O1635" s="4" t="s">
        <v>34</v>
      </c>
      <c r="P1635" s="4">
        <v>22</v>
      </c>
      <c r="Q1635" s="4" t="s">
        <v>35</v>
      </c>
      <c r="R1635" s="4">
        <v>222</v>
      </c>
      <c r="S1635" s="4" t="s">
        <v>252</v>
      </c>
      <c r="T1635" s="4">
        <v>4</v>
      </c>
      <c r="U1635" s="4" t="s">
        <v>52</v>
      </c>
      <c r="V1635" s="4">
        <v>38</v>
      </c>
    </row>
    <row r="1636" spans="1:22" ht="24" x14ac:dyDescent="0.15">
      <c r="A1636" s="4">
        <v>1634</v>
      </c>
      <c r="B1636" s="4" t="s">
        <v>18</v>
      </c>
      <c r="C1636" s="4">
        <v>26</v>
      </c>
      <c r="D1636" s="4">
        <v>5</v>
      </c>
      <c r="E1636" s="4" t="s">
        <v>140</v>
      </c>
      <c r="F1636" s="3" t="s">
        <v>2184</v>
      </c>
      <c r="G1636" s="4">
        <v>8</v>
      </c>
      <c r="H1636" s="4" t="s">
        <v>47</v>
      </c>
      <c r="I1636" s="4">
        <v>802</v>
      </c>
      <c r="J1636" s="4" t="s">
        <v>48</v>
      </c>
      <c r="K1636" s="4">
        <v>80209</v>
      </c>
      <c r="L1636" s="4" t="s">
        <v>55</v>
      </c>
      <c r="M1636" s="4" t="s">
        <v>33</v>
      </c>
      <c r="N1636" s="4" t="s">
        <v>3091</v>
      </c>
      <c r="O1636" s="4" t="s">
        <v>63</v>
      </c>
      <c r="P1636" s="4">
        <v>41</v>
      </c>
      <c r="Q1636" s="4" t="s">
        <v>64</v>
      </c>
      <c r="R1636" s="4">
        <v>416</v>
      </c>
      <c r="S1636" s="4" t="s">
        <v>271</v>
      </c>
      <c r="T1636" s="4">
        <v>2</v>
      </c>
      <c r="U1636" s="4" t="s">
        <v>57</v>
      </c>
      <c r="V1636" s="4">
        <v>68</v>
      </c>
    </row>
    <row r="1637" spans="1:22" ht="24" x14ac:dyDescent="0.15">
      <c r="A1637" s="4">
        <v>1635</v>
      </c>
      <c r="B1637" s="4" t="s">
        <v>18</v>
      </c>
      <c r="C1637" s="4">
        <v>26</v>
      </c>
      <c r="D1637" s="4">
        <v>5</v>
      </c>
      <c r="E1637" s="4" t="s">
        <v>335</v>
      </c>
      <c r="F1637" s="3" t="s">
        <v>2185</v>
      </c>
      <c r="G1637" s="4">
        <v>8</v>
      </c>
      <c r="H1637" s="4" t="s">
        <v>47</v>
      </c>
      <c r="I1637" s="4">
        <v>802</v>
      </c>
      <c r="J1637" s="4" t="s">
        <v>48</v>
      </c>
      <c r="K1637" s="4">
        <v>80205</v>
      </c>
      <c r="L1637" s="4" t="s">
        <v>337</v>
      </c>
      <c r="M1637" s="4" t="s">
        <v>33</v>
      </c>
      <c r="N1637" s="4" t="s">
        <v>3088</v>
      </c>
      <c r="O1637" s="4" t="s">
        <v>24</v>
      </c>
      <c r="P1637" s="4">
        <v>36</v>
      </c>
      <c r="Q1637" s="4" t="s">
        <v>50</v>
      </c>
      <c r="R1637" s="4">
        <v>362</v>
      </c>
      <c r="S1637" s="4" t="s">
        <v>131</v>
      </c>
      <c r="T1637" s="4">
        <v>2</v>
      </c>
      <c r="U1637" s="4" t="s">
        <v>57</v>
      </c>
      <c r="V1637" s="4">
        <v>63</v>
      </c>
    </row>
    <row r="1638" spans="1:22" ht="24" x14ac:dyDescent="0.15">
      <c r="A1638" s="4">
        <v>1636</v>
      </c>
      <c r="B1638" s="4" t="s">
        <v>18</v>
      </c>
      <c r="C1638" s="4">
        <v>26</v>
      </c>
      <c r="D1638" s="4">
        <v>5</v>
      </c>
      <c r="E1638" s="4" t="s">
        <v>153</v>
      </c>
      <c r="F1638" s="3" t="s">
        <v>2186</v>
      </c>
      <c r="G1638" s="4">
        <v>3</v>
      </c>
      <c r="H1638" s="4" t="s">
        <v>38</v>
      </c>
      <c r="I1638" s="4">
        <v>303</v>
      </c>
      <c r="J1638" s="4" t="s">
        <v>200</v>
      </c>
      <c r="K1638" s="4">
        <v>30309</v>
      </c>
      <c r="L1638" s="4" t="s">
        <v>200</v>
      </c>
      <c r="M1638" s="4" t="s">
        <v>23</v>
      </c>
      <c r="N1638" s="4" t="s">
        <v>3091</v>
      </c>
      <c r="O1638" s="4" t="s">
        <v>63</v>
      </c>
      <c r="P1638" s="4">
        <v>41</v>
      </c>
      <c r="Q1638" s="4" t="s">
        <v>64</v>
      </c>
      <c r="R1638" s="4">
        <v>419</v>
      </c>
      <c r="S1638" s="4" t="s">
        <v>65</v>
      </c>
      <c r="T1638" s="4">
        <v>2</v>
      </c>
      <c r="U1638" s="4" t="s">
        <v>57</v>
      </c>
      <c r="V1638" s="4">
        <v>65</v>
      </c>
    </row>
    <row r="1639" spans="1:22" ht="24" x14ac:dyDescent="0.15">
      <c r="A1639" s="4">
        <v>1637</v>
      </c>
      <c r="B1639" s="4" t="s">
        <v>18</v>
      </c>
      <c r="C1639" s="4">
        <v>26</v>
      </c>
      <c r="D1639" s="4">
        <v>5</v>
      </c>
      <c r="E1639" s="4" t="s">
        <v>153</v>
      </c>
      <c r="F1639" s="3" t="s">
        <v>2187</v>
      </c>
      <c r="G1639" s="4">
        <v>4</v>
      </c>
      <c r="H1639" s="4" t="s">
        <v>90</v>
      </c>
      <c r="I1639" s="4">
        <v>401</v>
      </c>
      <c r="J1639" s="4" t="s">
        <v>173</v>
      </c>
      <c r="K1639" s="4">
        <v>40103</v>
      </c>
      <c r="L1639" s="4" t="s">
        <v>526</v>
      </c>
      <c r="M1639" s="4" t="s">
        <v>180</v>
      </c>
      <c r="N1639" s="4" t="s">
        <v>3095</v>
      </c>
      <c r="O1639" s="4" t="s">
        <v>114</v>
      </c>
      <c r="P1639" s="4">
        <v>91</v>
      </c>
      <c r="Q1639" s="4" t="s">
        <v>288</v>
      </c>
      <c r="R1639" s="4">
        <v>911</v>
      </c>
      <c r="S1639" s="4" t="s">
        <v>288</v>
      </c>
      <c r="T1639" s="4">
        <v>19</v>
      </c>
      <c r="U1639" s="4" t="s">
        <v>83</v>
      </c>
      <c r="V1639" s="4">
        <v>25</v>
      </c>
    </row>
    <row r="1640" spans="1:22" ht="48" x14ac:dyDescent="0.15">
      <c r="A1640" s="4">
        <v>1638</v>
      </c>
      <c r="B1640" s="4" t="s">
        <v>18</v>
      </c>
      <c r="C1640" s="4">
        <v>26</v>
      </c>
      <c r="D1640" s="4">
        <v>5</v>
      </c>
      <c r="E1640" s="4" t="s">
        <v>28</v>
      </c>
      <c r="F1640" s="3" t="s">
        <v>2188</v>
      </c>
      <c r="G1640" s="4">
        <v>1</v>
      </c>
      <c r="H1640" s="4" t="s">
        <v>30</v>
      </c>
      <c r="I1640" s="4">
        <v>110</v>
      </c>
      <c r="J1640" s="4" t="s">
        <v>318</v>
      </c>
      <c r="K1640" s="4">
        <v>11001</v>
      </c>
      <c r="L1640" s="4" t="s">
        <v>1834</v>
      </c>
      <c r="M1640" s="4" t="s">
        <v>105</v>
      </c>
      <c r="N1640" s="4" t="s">
        <v>3089</v>
      </c>
      <c r="O1640" s="4" t="s">
        <v>34</v>
      </c>
      <c r="P1640" s="4">
        <v>21</v>
      </c>
      <c r="Q1640" s="4" t="s">
        <v>134</v>
      </c>
      <c r="R1640" s="4">
        <v>211</v>
      </c>
      <c r="S1640" s="4" t="s">
        <v>557</v>
      </c>
      <c r="T1640" s="4">
        <v>4</v>
      </c>
      <c r="U1640" s="4" t="s">
        <v>52</v>
      </c>
      <c r="V1640" s="4">
        <v>55</v>
      </c>
    </row>
    <row r="1641" spans="1:22" ht="24" x14ac:dyDescent="0.15">
      <c r="A1641" s="4">
        <v>1639</v>
      </c>
      <c r="B1641" s="4" t="s">
        <v>18</v>
      </c>
      <c r="C1641" s="4">
        <v>26</v>
      </c>
      <c r="D1641" s="4">
        <v>5</v>
      </c>
      <c r="E1641" s="4" t="s">
        <v>103</v>
      </c>
      <c r="F1641" s="3" t="s">
        <v>2189</v>
      </c>
      <c r="G1641" s="4">
        <v>1</v>
      </c>
      <c r="H1641" s="4" t="s">
        <v>30</v>
      </c>
      <c r="I1641" s="4">
        <v>117</v>
      </c>
      <c r="J1641" s="4" t="s">
        <v>251</v>
      </c>
      <c r="K1641" s="4">
        <v>11702</v>
      </c>
      <c r="L1641" s="4" t="s">
        <v>259</v>
      </c>
      <c r="M1641" s="4" t="s">
        <v>23</v>
      </c>
      <c r="N1641" s="4" t="s">
        <v>3088</v>
      </c>
      <c r="O1641" s="4" t="s">
        <v>24</v>
      </c>
      <c r="P1641" s="4">
        <v>39</v>
      </c>
      <c r="Q1641" s="4" t="s">
        <v>56</v>
      </c>
      <c r="R1641" s="4">
        <v>391</v>
      </c>
      <c r="S1641" s="4" t="s">
        <v>56</v>
      </c>
      <c r="T1641" s="4">
        <v>4</v>
      </c>
      <c r="U1641" s="4" t="s">
        <v>52</v>
      </c>
      <c r="V1641" s="4">
        <v>43</v>
      </c>
    </row>
    <row r="1642" spans="1:22" ht="24" x14ac:dyDescent="0.15">
      <c r="A1642" s="4">
        <v>1640</v>
      </c>
      <c r="B1642" s="4" t="s">
        <v>18</v>
      </c>
      <c r="C1642" s="4">
        <v>26</v>
      </c>
      <c r="D1642" s="4">
        <v>5</v>
      </c>
      <c r="E1642" s="4" t="s">
        <v>103</v>
      </c>
      <c r="F1642" s="3" t="s">
        <v>2190</v>
      </c>
      <c r="G1642" s="4">
        <v>17</v>
      </c>
      <c r="H1642" s="4" t="s">
        <v>150</v>
      </c>
      <c r="I1642" s="4">
        <v>1701</v>
      </c>
      <c r="J1642" s="4" t="s">
        <v>210</v>
      </c>
      <c r="K1642" s="4">
        <v>170101</v>
      </c>
      <c r="L1642" s="4" t="s">
        <v>210</v>
      </c>
      <c r="M1642" s="4" t="s">
        <v>119</v>
      </c>
      <c r="N1642" s="4" t="s">
        <v>3091</v>
      </c>
      <c r="O1642" s="4" t="s">
        <v>63</v>
      </c>
      <c r="P1642" s="4">
        <v>41</v>
      </c>
      <c r="Q1642" s="4" t="s">
        <v>64</v>
      </c>
      <c r="R1642" s="4">
        <v>419</v>
      </c>
      <c r="S1642" s="4" t="s">
        <v>65</v>
      </c>
      <c r="T1642" s="4">
        <v>19</v>
      </c>
      <c r="U1642" s="4" t="s">
        <v>83</v>
      </c>
      <c r="V1642" s="4">
        <v>35</v>
      </c>
    </row>
    <row r="1643" spans="1:22" ht="36" x14ac:dyDescent="0.15">
      <c r="A1643" s="4">
        <v>1641</v>
      </c>
      <c r="B1643" s="4" t="s">
        <v>18</v>
      </c>
      <c r="C1643" s="4">
        <v>26</v>
      </c>
      <c r="D1643" s="4">
        <v>5</v>
      </c>
      <c r="E1643" s="4" t="s">
        <v>159</v>
      </c>
      <c r="F1643" s="3" t="s">
        <v>2191</v>
      </c>
      <c r="G1643" s="4">
        <v>4</v>
      </c>
      <c r="H1643" s="4" t="s">
        <v>90</v>
      </c>
      <c r="I1643" s="4">
        <v>402</v>
      </c>
      <c r="J1643" s="4" t="s">
        <v>91</v>
      </c>
      <c r="K1643" s="4">
        <v>40202</v>
      </c>
      <c r="L1643" s="4" t="s">
        <v>92</v>
      </c>
      <c r="M1643" s="4" t="s">
        <v>119</v>
      </c>
      <c r="N1643" s="4" t="s">
        <v>3088</v>
      </c>
      <c r="O1643" s="4" t="s">
        <v>24</v>
      </c>
      <c r="P1643" s="4">
        <v>36</v>
      </c>
      <c r="Q1643" s="4" t="s">
        <v>50</v>
      </c>
      <c r="R1643" s="4">
        <v>362</v>
      </c>
      <c r="S1643" s="4" t="s">
        <v>131</v>
      </c>
      <c r="T1643" s="4">
        <v>19</v>
      </c>
      <c r="U1643" s="4" t="s">
        <v>83</v>
      </c>
      <c r="V1643" s="4">
        <v>50</v>
      </c>
    </row>
    <row r="1644" spans="1:22" ht="24" x14ac:dyDescent="0.15">
      <c r="A1644" s="4">
        <v>1642</v>
      </c>
      <c r="B1644" s="4" t="s">
        <v>18</v>
      </c>
      <c r="C1644" s="4">
        <v>26</v>
      </c>
      <c r="D1644" s="4">
        <v>5</v>
      </c>
      <c r="E1644" s="4" t="s">
        <v>77</v>
      </c>
      <c r="F1644" s="3" t="s">
        <v>2192</v>
      </c>
      <c r="G1644" s="4">
        <v>3</v>
      </c>
      <c r="H1644" s="4" t="s">
        <v>38</v>
      </c>
      <c r="I1644" s="4">
        <v>302</v>
      </c>
      <c r="J1644" s="4" t="s">
        <v>39</v>
      </c>
      <c r="K1644" s="4">
        <v>30209</v>
      </c>
      <c r="L1644" s="4" t="s">
        <v>142</v>
      </c>
      <c r="M1644" s="4" t="s">
        <v>23</v>
      </c>
      <c r="N1644" s="4" t="s">
        <v>3091</v>
      </c>
      <c r="O1644" s="4" t="s">
        <v>63</v>
      </c>
      <c r="P1644" s="4">
        <v>41</v>
      </c>
      <c r="Q1644" s="4" t="s">
        <v>64</v>
      </c>
      <c r="R1644" s="4">
        <v>413</v>
      </c>
      <c r="S1644" s="4" t="s">
        <v>338</v>
      </c>
      <c r="T1644" s="4">
        <v>1</v>
      </c>
      <c r="U1644" s="4" t="s">
        <v>88</v>
      </c>
      <c r="V1644" s="4">
        <v>73</v>
      </c>
    </row>
    <row r="1645" spans="1:22" ht="24" x14ac:dyDescent="0.15">
      <c r="A1645" s="4">
        <v>1643</v>
      </c>
      <c r="B1645" s="4" t="s">
        <v>18</v>
      </c>
      <c r="C1645" s="4">
        <v>26</v>
      </c>
      <c r="D1645" s="4">
        <v>5</v>
      </c>
      <c r="E1645" s="4" t="s">
        <v>66</v>
      </c>
      <c r="F1645" s="3" t="s">
        <v>2193</v>
      </c>
      <c r="G1645" s="4">
        <v>1</v>
      </c>
      <c r="H1645" s="4" t="s">
        <v>30</v>
      </c>
      <c r="I1645" s="4">
        <v>101</v>
      </c>
      <c r="J1645" s="4" t="s">
        <v>79</v>
      </c>
      <c r="K1645" s="4">
        <v>10109</v>
      </c>
      <c r="L1645" s="4" t="s">
        <v>100</v>
      </c>
      <c r="M1645" s="4" t="s">
        <v>211</v>
      </c>
      <c r="N1645" s="4" t="s">
        <v>3089</v>
      </c>
      <c r="O1645" s="4" t="s">
        <v>34</v>
      </c>
      <c r="P1645" s="4">
        <v>22</v>
      </c>
      <c r="Q1645" s="4" t="s">
        <v>35</v>
      </c>
      <c r="R1645" s="4">
        <v>224</v>
      </c>
      <c r="S1645" s="4" t="s">
        <v>350</v>
      </c>
      <c r="T1645" s="4">
        <v>7</v>
      </c>
      <c r="U1645" s="4" t="s">
        <v>27</v>
      </c>
      <c r="V1645" s="4">
        <v>64</v>
      </c>
    </row>
    <row r="1646" spans="1:22" ht="24" x14ac:dyDescent="0.15">
      <c r="A1646" s="4">
        <v>1644</v>
      </c>
      <c r="B1646" s="4" t="s">
        <v>18</v>
      </c>
      <c r="C1646" s="4">
        <v>26</v>
      </c>
      <c r="D1646" s="4">
        <v>5</v>
      </c>
      <c r="E1646" s="4" t="s">
        <v>140</v>
      </c>
      <c r="F1646" s="3" t="s">
        <v>2194</v>
      </c>
      <c r="G1646" s="4">
        <v>9</v>
      </c>
      <c r="H1646" s="4" t="s">
        <v>561</v>
      </c>
      <c r="I1646" s="4">
        <v>901</v>
      </c>
      <c r="J1646" s="4" t="s">
        <v>562</v>
      </c>
      <c r="K1646" s="4">
        <v>90103</v>
      </c>
      <c r="L1646" s="4" t="s">
        <v>563</v>
      </c>
      <c r="M1646" s="4" t="s">
        <v>211</v>
      </c>
      <c r="N1646" s="4" t="s">
        <v>3089</v>
      </c>
      <c r="O1646" s="4" t="s">
        <v>34</v>
      </c>
      <c r="P1646" s="4">
        <v>23</v>
      </c>
      <c r="Q1646" s="4" t="s">
        <v>109</v>
      </c>
      <c r="R1646" s="4">
        <v>231</v>
      </c>
      <c r="S1646" s="4" t="s">
        <v>151</v>
      </c>
      <c r="T1646" s="4">
        <v>17</v>
      </c>
      <c r="U1646" s="4" t="s">
        <v>152</v>
      </c>
      <c r="V1646" s="4">
        <v>36</v>
      </c>
    </row>
    <row r="1647" spans="1:22" ht="36" x14ac:dyDescent="0.15">
      <c r="A1647" s="4">
        <v>1645</v>
      </c>
      <c r="B1647" s="4" t="s">
        <v>18</v>
      </c>
      <c r="C1647" s="4">
        <v>26</v>
      </c>
      <c r="D1647" s="4">
        <v>5</v>
      </c>
      <c r="E1647" s="4" t="s">
        <v>153</v>
      </c>
      <c r="F1647" s="3" t="s">
        <v>2195</v>
      </c>
      <c r="G1647" s="4">
        <v>13</v>
      </c>
      <c r="H1647" s="4" t="s">
        <v>112</v>
      </c>
      <c r="I1647" s="4">
        <v>1302</v>
      </c>
      <c r="J1647" s="4" t="s">
        <v>113</v>
      </c>
      <c r="K1647" s="4">
        <v>130201</v>
      </c>
      <c r="L1647" s="4" t="s">
        <v>754</v>
      </c>
      <c r="M1647" s="4" t="s">
        <v>33</v>
      </c>
      <c r="N1647" s="4" t="s">
        <v>3091</v>
      </c>
      <c r="O1647" s="4" t="s">
        <v>63</v>
      </c>
      <c r="P1647" s="4">
        <v>41</v>
      </c>
      <c r="Q1647" s="4" t="s">
        <v>64</v>
      </c>
      <c r="R1647" s="4">
        <v>417</v>
      </c>
      <c r="S1647" s="4" t="s">
        <v>755</v>
      </c>
      <c r="T1647" s="4">
        <v>2</v>
      </c>
      <c r="U1647" s="4" t="s">
        <v>57</v>
      </c>
      <c r="V1647" s="4">
        <v>72</v>
      </c>
    </row>
    <row r="1648" spans="1:22" ht="24" x14ac:dyDescent="0.15">
      <c r="A1648" s="4">
        <v>1646</v>
      </c>
      <c r="B1648" s="4" t="s">
        <v>18</v>
      </c>
      <c r="C1648" s="4">
        <v>26</v>
      </c>
      <c r="D1648" s="4">
        <v>5</v>
      </c>
      <c r="E1648" s="4" t="s">
        <v>28</v>
      </c>
      <c r="F1648" s="3" t="s">
        <v>2196</v>
      </c>
      <c r="G1648" s="4">
        <v>13</v>
      </c>
      <c r="H1648" s="4" t="s">
        <v>112</v>
      </c>
      <c r="I1648" s="4">
        <v>1302</v>
      </c>
      <c r="J1648" s="4" t="s">
        <v>113</v>
      </c>
      <c r="K1648" s="4">
        <v>130201</v>
      </c>
      <c r="L1648" s="4" t="s">
        <v>113</v>
      </c>
      <c r="M1648" s="4" t="s">
        <v>33</v>
      </c>
      <c r="N1648" s="4" t="s">
        <v>3095</v>
      </c>
      <c r="O1648" s="4" t="s">
        <v>114</v>
      </c>
      <c r="P1648" s="4">
        <v>99</v>
      </c>
      <c r="Q1648" s="4" t="s">
        <v>646</v>
      </c>
      <c r="R1648" s="4">
        <v>999</v>
      </c>
      <c r="S1648" s="4" t="s">
        <v>646</v>
      </c>
      <c r="T1648" s="4">
        <v>11</v>
      </c>
      <c r="U1648" s="4" t="s">
        <v>139</v>
      </c>
      <c r="V1648" s="4">
        <v>22</v>
      </c>
    </row>
    <row r="1649" spans="1:22" x14ac:dyDescent="0.15">
      <c r="A1649" s="4">
        <v>1647</v>
      </c>
      <c r="B1649" s="4" t="s">
        <v>18</v>
      </c>
      <c r="C1649" s="4">
        <v>26</v>
      </c>
      <c r="D1649" s="4">
        <v>5</v>
      </c>
      <c r="E1649" s="4" t="s">
        <v>103</v>
      </c>
      <c r="F1649" s="3" t="s">
        <v>2197</v>
      </c>
      <c r="G1649" s="4">
        <v>13</v>
      </c>
      <c r="H1649" s="4" t="s">
        <v>112</v>
      </c>
      <c r="I1649" s="4">
        <v>1302</v>
      </c>
      <c r="J1649" s="4" t="s">
        <v>113</v>
      </c>
      <c r="K1649" s="4">
        <v>130201</v>
      </c>
      <c r="L1649" s="4" t="s">
        <v>113</v>
      </c>
      <c r="M1649" s="4" t="s">
        <v>33</v>
      </c>
      <c r="N1649" s="4" t="s">
        <v>3093</v>
      </c>
      <c r="O1649" s="4" t="s">
        <v>75</v>
      </c>
      <c r="P1649" s="4">
        <v>71</v>
      </c>
      <c r="Q1649" s="4" t="s">
        <v>75</v>
      </c>
      <c r="R1649" s="4">
        <v>719</v>
      </c>
      <c r="S1649" s="4" t="s">
        <v>76</v>
      </c>
      <c r="T1649" s="4">
        <v>7</v>
      </c>
      <c r="U1649" s="4" t="s">
        <v>27</v>
      </c>
      <c r="V1649" s="4">
        <v>59</v>
      </c>
    </row>
    <row r="1650" spans="1:22" ht="48" x14ac:dyDescent="0.15">
      <c r="A1650" s="4">
        <v>1648</v>
      </c>
      <c r="B1650" s="4" t="s">
        <v>18</v>
      </c>
      <c r="C1650" s="4">
        <v>26</v>
      </c>
      <c r="D1650" s="4">
        <v>5</v>
      </c>
      <c r="E1650" s="4" t="s">
        <v>45</v>
      </c>
      <c r="F1650" s="3" t="s">
        <v>2198</v>
      </c>
      <c r="G1650" s="4">
        <v>3</v>
      </c>
      <c r="H1650" s="4" t="s">
        <v>38</v>
      </c>
      <c r="I1650" s="4">
        <v>301</v>
      </c>
      <c r="J1650" s="4" t="s">
        <v>188</v>
      </c>
      <c r="K1650" s="4">
        <v>30107</v>
      </c>
      <c r="L1650" s="4" t="s">
        <v>1461</v>
      </c>
      <c r="M1650" s="4" t="s">
        <v>33</v>
      </c>
      <c r="N1650" s="4" t="s">
        <v>3091</v>
      </c>
      <c r="O1650" s="4" t="s">
        <v>63</v>
      </c>
      <c r="P1650" s="4">
        <v>41</v>
      </c>
      <c r="Q1650" s="4" t="s">
        <v>64</v>
      </c>
      <c r="R1650" s="4">
        <v>416</v>
      </c>
      <c r="S1650" s="4" t="s">
        <v>271</v>
      </c>
      <c r="T1650" s="4">
        <v>7</v>
      </c>
      <c r="U1650" s="4" t="s">
        <v>27</v>
      </c>
      <c r="V1650" s="4">
        <v>63</v>
      </c>
    </row>
    <row r="1651" spans="1:22" ht="24" x14ac:dyDescent="0.15">
      <c r="A1651" s="4">
        <v>1649</v>
      </c>
      <c r="B1651" s="4" t="s">
        <v>18</v>
      </c>
      <c r="C1651" s="4">
        <v>26</v>
      </c>
      <c r="D1651" s="4">
        <v>5</v>
      </c>
      <c r="E1651" s="4" t="s">
        <v>45</v>
      </c>
      <c r="F1651" s="3" t="s">
        <v>2199</v>
      </c>
      <c r="G1651" s="4">
        <v>17</v>
      </c>
      <c r="H1651" s="4" t="s">
        <v>150</v>
      </c>
      <c r="I1651" s="4">
        <v>1702</v>
      </c>
      <c r="J1651" s="4" t="s">
        <v>150</v>
      </c>
      <c r="K1651" s="4">
        <v>170209</v>
      </c>
      <c r="L1651" s="4" t="s">
        <v>150</v>
      </c>
      <c r="M1651" s="4" t="s">
        <v>211</v>
      </c>
      <c r="N1651" s="4" t="s">
        <v>3093</v>
      </c>
      <c r="O1651" s="4" t="s">
        <v>75</v>
      </c>
      <c r="P1651" s="4">
        <v>71</v>
      </c>
      <c r="Q1651" s="4" t="s">
        <v>75</v>
      </c>
      <c r="R1651" s="4">
        <v>719</v>
      </c>
      <c r="S1651" s="4" t="s">
        <v>76</v>
      </c>
      <c r="T1651" s="4">
        <v>2</v>
      </c>
      <c r="U1651" s="4" t="s">
        <v>57</v>
      </c>
      <c r="V1651" s="4">
        <v>81</v>
      </c>
    </row>
    <row r="1652" spans="1:22" x14ac:dyDescent="0.15">
      <c r="A1652" s="4">
        <v>1650</v>
      </c>
      <c r="B1652" s="4" t="s">
        <v>18</v>
      </c>
      <c r="C1652" s="4">
        <v>26</v>
      </c>
      <c r="D1652" s="4">
        <v>5</v>
      </c>
      <c r="E1652" s="4" t="s">
        <v>77</v>
      </c>
      <c r="F1652" s="3" t="s">
        <v>2200</v>
      </c>
      <c r="G1652" s="4">
        <v>6</v>
      </c>
      <c r="H1652" s="4" t="s">
        <v>164</v>
      </c>
      <c r="I1652" s="4">
        <v>601</v>
      </c>
      <c r="J1652" s="4" t="s">
        <v>165</v>
      </c>
      <c r="K1652" s="4">
        <v>60101</v>
      </c>
      <c r="L1652" s="4" t="s">
        <v>165</v>
      </c>
      <c r="M1652" s="4" t="s">
        <v>23</v>
      </c>
      <c r="N1652" s="4" t="s">
        <v>3093</v>
      </c>
      <c r="O1652" s="4" t="s">
        <v>75</v>
      </c>
      <c r="P1652" s="4">
        <v>71</v>
      </c>
      <c r="Q1652" s="4" t="s">
        <v>75</v>
      </c>
      <c r="R1652" s="4">
        <v>712</v>
      </c>
      <c r="S1652" s="4" t="s">
        <v>230</v>
      </c>
      <c r="T1652" s="4">
        <v>1</v>
      </c>
      <c r="U1652" s="4" t="s">
        <v>88</v>
      </c>
      <c r="V1652" s="4">
        <v>38</v>
      </c>
    </row>
    <row r="1653" spans="1:22" x14ac:dyDescent="0.15">
      <c r="A1653" s="4">
        <v>1651</v>
      </c>
      <c r="B1653" s="4" t="s">
        <v>18</v>
      </c>
      <c r="C1653" s="4">
        <v>26</v>
      </c>
      <c r="D1653" s="4">
        <v>5</v>
      </c>
      <c r="E1653" s="4" t="s">
        <v>116</v>
      </c>
      <c r="F1653" s="3" t="s">
        <v>2201</v>
      </c>
      <c r="G1653" s="4">
        <v>14</v>
      </c>
      <c r="H1653" s="4" t="s">
        <v>60</v>
      </c>
      <c r="I1653" s="4">
        <v>1402</v>
      </c>
      <c r="J1653" s="4" t="s">
        <v>137</v>
      </c>
      <c r="K1653" s="4">
        <v>140201</v>
      </c>
      <c r="L1653" s="4" t="s">
        <v>168</v>
      </c>
      <c r="M1653" s="4" t="s">
        <v>119</v>
      </c>
      <c r="N1653" s="4" t="s">
        <v>3090</v>
      </c>
      <c r="O1653" s="4" t="s">
        <v>41</v>
      </c>
      <c r="P1653" s="4">
        <v>52</v>
      </c>
      <c r="Q1653" s="4" t="s">
        <v>42</v>
      </c>
      <c r="R1653" s="4">
        <v>529</v>
      </c>
      <c r="S1653" s="4" t="s">
        <v>280</v>
      </c>
      <c r="T1653" s="4">
        <v>8</v>
      </c>
      <c r="U1653" s="4" t="s">
        <v>73</v>
      </c>
      <c r="V1653" s="4">
        <v>16</v>
      </c>
    </row>
    <row r="1654" spans="1:22" ht="24" x14ac:dyDescent="0.15">
      <c r="A1654" s="4">
        <v>1652</v>
      </c>
      <c r="B1654" s="4" t="s">
        <v>18</v>
      </c>
      <c r="C1654" s="4">
        <v>26</v>
      </c>
      <c r="D1654" s="4">
        <v>5</v>
      </c>
      <c r="E1654" s="4" t="s">
        <v>28</v>
      </c>
      <c r="F1654" s="3" t="s">
        <v>2202</v>
      </c>
      <c r="G1654" s="4">
        <v>14</v>
      </c>
      <c r="H1654" s="4" t="s">
        <v>60</v>
      </c>
      <c r="I1654" s="4">
        <v>1401</v>
      </c>
      <c r="J1654" s="4" t="s">
        <v>61</v>
      </c>
      <c r="K1654" s="4">
        <v>140101</v>
      </c>
      <c r="L1654" s="4" t="s">
        <v>61</v>
      </c>
      <c r="M1654" s="4" t="s">
        <v>119</v>
      </c>
      <c r="N1654" s="4" t="s">
        <v>3094</v>
      </c>
      <c r="O1654" s="4" t="s">
        <v>81</v>
      </c>
      <c r="P1654" s="4">
        <v>61</v>
      </c>
      <c r="Q1654" s="4" t="s">
        <v>81</v>
      </c>
      <c r="R1654" s="4">
        <v>611</v>
      </c>
      <c r="S1654" s="4" t="s">
        <v>82</v>
      </c>
      <c r="T1654" s="4">
        <v>2</v>
      </c>
      <c r="U1654" s="4" t="s">
        <v>57</v>
      </c>
      <c r="V1654" s="4">
        <v>69</v>
      </c>
    </row>
    <row r="1655" spans="1:22" ht="24" x14ac:dyDescent="0.15">
      <c r="A1655" s="4">
        <v>1653</v>
      </c>
      <c r="B1655" s="4" t="s">
        <v>18</v>
      </c>
      <c r="C1655" s="4">
        <v>26</v>
      </c>
      <c r="D1655" s="4">
        <v>5</v>
      </c>
      <c r="E1655" s="4" t="s">
        <v>53</v>
      </c>
      <c r="F1655" s="3" t="s">
        <v>2203</v>
      </c>
      <c r="G1655" s="4">
        <v>14</v>
      </c>
      <c r="H1655" s="4" t="s">
        <v>60</v>
      </c>
      <c r="I1655" s="4">
        <v>1403</v>
      </c>
      <c r="J1655" s="4" t="s">
        <v>97</v>
      </c>
      <c r="K1655" s="4">
        <v>140302</v>
      </c>
      <c r="L1655" s="4" t="s">
        <v>925</v>
      </c>
      <c r="M1655" s="4" t="s">
        <v>1844</v>
      </c>
      <c r="N1655" s="4" t="s">
        <v>3095</v>
      </c>
      <c r="O1655" s="4" t="s">
        <v>114</v>
      </c>
      <c r="P1655" s="4">
        <v>99</v>
      </c>
      <c r="Q1655" s="4" t="s">
        <v>646</v>
      </c>
      <c r="R1655" s="4">
        <v>999</v>
      </c>
      <c r="S1655" s="4" t="s">
        <v>646</v>
      </c>
      <c r="T1655" s="4">
        <v>19</v>
      </c>
      <c r="U1655" s="4" t="s">
        <v>83</v>
      </c>
      <c r="V1655" s="4">
        <v>19</v>
      </c>
    </row>
    <row r="1656" spans="1:22" x14ac:dyDescent="0.15">
      <c r="A1656" s="4">
        <v>1654</v>
      </c>
      <c r="B1656" s="4" t="s">
        <v>18</v>
      </c>
      <c r="C1656" s="4">
        <v>26</v>
      </c>
      <c r="D1656" s="4">
        <v>5</v>
      </c>
      <c r="E1656" s="4" t="s">
        <v>471</v>
      </c>
      <c r="F1656" s="3" t="s">
        <v>2204</v>
      </c>
      <c r="G1656" s="4">
        <v>5</v>
      </c>
      <c r="H1656" s="4" t="s">
        <v>263</v>
      </c>
      <c r="I1656" s="4">
        <v>501</v>
      </c>
      <c r="J1656" s="4" t="s">
        <v>264</v>
      </c>
      <c r="K1656" s="4">
        <v>50101</v>
      </c>
      <c r="L1656" s="4" t="s">
        <v>264</v>
      </c>
      <c r="M1656" s="4" t="s">
        <v>211</v>
      </c>
      <c r="N1656" s="4" t="s">
        <v>3089</v>
      </c>
      <c r="O1656" s="4" t="s">
        <v>34</v>
      </c>
      <c r="P1656" s="4">
        <v>22</v>
      </c>
      <c r="Q1656" s="4" t="s">
        <v>35</v>
      </c>
      <c r="R1656" s="4">
        <v>221</v>
      </c>
      <c r="S1656" s="4" t="s">
        <v>99</v>
      </c>
      <c r="T1656" s="4">
        <v>17</v>
      </c>
      <c r="U1656" s="4" t="s">
        <v>152</v>
      </c>
      <c r="V1656" s="4">
        <v>43</v>
      </c>
    </row>
    <row r="1657" spans="1:22" ht="24" x14ac:dyDescent="0.15">
      <c r="A1657" s="4">
        <v>1655</v>
      </c>
      <c r="B1657" s="4" t="s">
        <v>18</v>
      </c>
      <c r="C1657" s="4">
        <v>26</v>
      </c>
      <c r="D1657" s="4">
        <v>5</v>
      </c>
      <c r="E1657" s="4" t="s">
        <v>153</v>
      </c>
      <c r="F1657" s="3" t="s">
        <v>2205</v>
      </c>
      <c r="G1657" s="4">
        <v>1</v>
      </c>
      <c r="H1657" s="4" t="s">
        <v>30</v>
      </c>
      <c r="I1657" s="4">
        <v>112</v>
      </c>
      <c r="J1657" s="4" t="s">
        <v>480</v>
      </c>
      <c r="K1657" s="4">
        <v>11209</v>
      </c>
      <c r="L1657" s="4" t="s">
        <v>481</v>
      </c>
      <c r="M1657" s="4" t="s">
        <v>105</v>
      </c>
      <c r="N1657" s="4" t="s">
        <v>3088</v>
      </c>
      <c r="O1657" s="4" t="s">
        <v>24</v>
      </c>
      <c r="P1657" s="4">
        <v>33</v>
      </c>
      <c r="Q1657" s="4" t="s">
        <v>1032</v>
      </c>
      <c r="R1657" s="4">
        <v>339</v>
      </c>
      <c r="S1657" s="4" t="s">
        <v>2206</v>
      </c>
      <c r="T1657" s="4">
        <v>7</v>
      </c>
      <c r="U1657" s="4" t="s">
        <v>27</v>
      </c>
      <c r="V1657" s="4">
        <v>43</v>
      </c>
    </row>
    <row r="1658" spans="1:22" ht="60" x14ac:dyDescent="0.15">
      <c r="A1658" s="4">
        <v>1656</v>
      </c>
      <c r="B1658" s="4" t="s">
        <v>18</v>
      </c>
      <c r="C1658" s="4">
        <v>26</v>
      </c>
      <c r="D1658" s="4">
        <v>5</v>
      </c>
      <c r="E1658" s="4" t="s">
        <v>103</v>
      </c>
      <c r="F1658" s="3" t="s">
        <v>2207</v>
      </c>
      <c r="G1658" s="4">
        <v>3</v>
      </c>
      <c r="H1658" s="4" t="s">
        <v>38</v>
      </c>
      <c r="I1658" s="4">
        <v>302</v>
      </c>
      <c r="J1658" s="4" t="s">
        <v>39</v>
      </c>
      <c r="K1658" s="4">
        <v>30201</v>
      </c>
      <c r="L1658" s="4" t="s">
        <v>145</v>
      </c>
      <c r="M1658" s="4" t="s">
        <v>33</v>
      </c>
      <c r="N1658" s="4" t="s">
        <v>3091</v>
      </c>
      <c r="O1658" s="4" t="s">
        <v>63</v>
      </c>
      <c r="P1658" s="4">
        <v>41</v>
      </c>
      <c r="Q1658" s="4" t="s">
        <v>64</v>
      </c>
      <c r="R1658" s="4">
        <v>416</v>
      </c>
      <c r="S1658" s="4" t="s">
        <v>271</v>
      </c>
      <c r="T1658" s="4">
        <v>2</v>
      </c>
      <c r="U1658" s="4" t="s">
        <v>57</v>
      </c>
      <c r="V1658" s="4">
        <v>59</v>
      </c>
    </row>
    <row r="1659" spans="1:22" ht="36" x14ac:dyDescent="0.15">
      <c r="A1659" s="4">
        <v>1657</v>
      </c>
      <c r="B1659" s="4" t="s">
        <v>18</v>
      </c>
      <c r="C1659" s="4">
        <v>26</v>
      </c>
      <c r="D1659" s="4">
        <v>5</v>
      </c>
      <c r="E1659" s="4" t="s">
        <v>45</v>
      </c>
      <c r="F1659" s="3" t="s">
        <v>2208</v>
      </c>
      <c r="G1659" s="4">
        <v>1</v>
      </c>
      <c r="H1659" s="4" t="s">
        <v>30</v>
      </c>
      <c r="I1659" s="4">
        <v>113</v>
      </c>
      <c r="J1659" s="4" t="s">
        <v>402</v>
      </c>
      <c r="K1659" s="4">
        <v>11301</v>
      </c>
      <c r="L1659" s="4" t="s">
        <v>403</v>
      </c>
      <c r="M1659" s="4" t="s">
        <v>23</v>
      </c>
      <c r="N1659" s="4" t="s">
        <v>3089</v>
      </c>
      <c r="O1659" s="4" t="s">
        <v>34</v>
      </c>
      <c r="P1659" s="4">
        <v>21</v>
      </c>
      <c r="Q1659" s="4" t="s">
        <v>134</v>
      </c>
      <c r="R1659" s="4">
        <v>212</v>
      </c>
      <c r="S1659" s="4" t="s">
        <v>135</v>
      </c>
      <c r="T1659" s="4">
        <v>6</v>
      </c>
      <c r="U1659" s="4" t="s">
        <v>44</v>
      </c>
      <c r="V1659" s="4">
        <v>54</v>
      </c>
    </row>
    <row r="1660" spans="1:22" ht="24" x14ac:dyDescent="0.15">
      <c r="A1660" s="4">
        <v>1658</v>
      </c>
      <c r="B1660" s="4" t="s">
        <v>18</v>
      </c>
      <c r="C1660" s="4">
        <v>26</v>
      </c>
      <c r="D1660" s="4">
        <v>5</v>
      </c>
      <c r="E1660" s="4" t="s">
        <v>53</v>
      </c>
      <c r="F1660" s="3" t="s">
        <v>2209</v>
      </c>
      <c r="G1660" s="4">
        <v>8</v>
      </c>
      <c r="H1660" s="4" t="s">
        <v>47</v>
      </c>
      <c r="I1660" s="4">
        <v>802</v>
      </c>
      <c r="J1660" s="4" t="s">
        <v>48</v>
      </c>
      <c r="K1660" s="4">
        <v>80201</v>
      </c>
      <c r="L1660" s="4" t="s">
        <v>449</v>
      </c>
      <c r="M1660" s="4" t="s">
        <v>211</v>
      </c>
      <c r="N1660" s="4" t="s">
        <v>3088</v>
      </c>
      <c r="O1660" s="4" t="s">
        <v>24</v>
      </c>
      <c r="P1660" s="4">
        <v>36</v>
      </c>
      <c r="Q1660" s="4" t="s">
        <v>50</v>
      </c>
      <c r="R1660" s="4">
        <v>362</v>
      </c>
      <c r="S1660" s="4" t="s">
        <v>131</v>
      </c>
      <c r="T1660" s="4">
        <v>6</v>
      </c>
      <c r="U1660" s="4" t="s">
        <v>44</v>
      </c>
      <c r="V1660" s="4">
        <v>54</v>
      </c>
    </row>
    <row r="1661" spans="1:22" ht="36" x14ac:dyDescent="0.15">
      <c r="A1661" s="4">
        <v>1659</v>
      </c>
      <c r="B1661" s="4" t="s">
        <v>18</v>
      </c>
      <c r="C1661" s="4">
        <v>26</v>
      </c>
      <c r="D1661" s="4">
        <v>5</v>
      </c>
      <c r="E1661" s="4" t="s">
        <v>58</v>
      </c>
      <c r="F1661" s="3" t="s">
        <v>2210</v>
      </c>
      <c r="G1661" s="4">
        <v>4</v>
      </c>
      <c r="H1661" s="4" t="s">
        <v>90</v>
      </c>
      <c r="I1661" s="4">
        <v>403</v>
      </c>
      <c r="J1661" s="4" t="s">
        <v>129</v>
      </c>
      <c r="K1661" s="4">
        <v>40301</v>
      </c>
      <c r="L1661" s="4" t="s">
        <v>130</v>
      </c>
      <c r="M1661" s="4" t="s">
        <v>33</v>
      </c>
      <c r="N1661" s="4" t="s">
        <v>3089</v>
      </c>
      <c r="O1661" s="4" t="s">
        <v>34</v>
      </c>
      <c r="P1661" s="4">
        <v>22</v>
      </c>
      <c r="Q1661" s="4" t="s">
        <v>35</v>
      </c>
      <c r="R1661" s="4">
        <v>221</v>
      </c>
      <c r="S1661" s="4" t="s">
        <v>99</v>
      </c>
      <c r="T1661" s="4">
        <v>1</v>
      </c>
      <c r="U1661" s="4" t="s">
        <v>88</v>
      </c>
      <c r="V1661" s="4">
        <v>58</v>
      </c>
    </row>
    <row r="1662" spans="1:22" ht="24" x14ac:dyDescent="0.15">
      <c r="A1662" s="4">
        <v>1660</v>
      </c>
      <c r="B1662" s="4" t="s">
        <v>18</v>
      </c>
      <c r="C1662" s="4">
        <v>26</v>
      </c>
      <c r="D1662" s="4">
        <v>5</v>
      </c>
      <c r="E1662" s="4" t="s">
        <v>95</v>
      </c>
      <c r="F1662" s="3" t="s">
        <v>2211</v>
      </c>
      <c r="G1662" s="4">
        <v>17</v>
      </c>
      <c r="H1662" s="4" t="s">
        <v>150</v>
      </c>
      <c r="I1662" s="4">
        <v>1702</v>
      </c>
      <c r="J1662" s="4" t="s">
        <v>150</v>
      </c>
      <c r="K1662" s="4">
        <v>170209</v>
      </c>
      <c r="L1662" s="4" t="s">
        <v>150</v>
      </c>
      <c r="M1662" s="4" t="s">
        <v>23</v>
      </c>
      <c r="N1662" s="4" t="s">
        <v>3095</v>
      </c>
      <c r="O1662" s="4" t="s">
        <v>114</v>
      </c>
      <c r="P1662" s="4">
        <v>92</v>
      </c>
      <c r="Q1662" s="4" t="s">
        <v>115</v>
      </c>
      <c r="R1662" s="4">
        <v>921</v>
      </c>
      <c r="S1662" s="4" t="s">
        <v>115</v>
      </c>
      <c r="T1662" s="4">
        <v>19</v>
      </c>
      <c r="U1662" s="4" t="s">
        <v>83</v>
      </c>
      <c r="V1662" s="4">
        <v>32</v>
      </c>
    </row>
    <row r="1663" spans="1:22" ht="36" x14ac:dyDescent="0.15">
      <c r="A1663" s="4">
        <v>1661</v>
      </c>
      <c r="B1663" s="4" t="s">
        <v>18</v>
      </c>
      <c r="C1663" s="4">
        <v>26</v>
      </c>
      <c r="D1663" s="4">
        <v>5</v>
      </c>
      <c r="E1663" s="4" t="s">
        <v>28</v>
      </c>
      <c r="F1663" s="3" t="s">
        <v>2212</v>
      </c>
      <c r="G1663" s="4">
        <v>4</v>
      </c>
      <c r="H1663" s="4" t="s">
        <v>90</v>
      </c>
      <c r="I1663" s="4">
        <v>403</v>
      </c>
      <c r="J1663" s="4" t="s">
        <v>129</v>
      </c>
      <c r="K1663" s="4">
        <v>40309</v>
      </c>
      <c r="L1663" s="4" t="s">
        <v>990</v>
      </c>
      <c r="M1663" s="4" t="s">
        <v>33</v>
      </c>
      <c r="N1663" s="4" t="s">
        <v>3094</v>
      </c>
      <c r="O1663" s="4" t="s">
        <v>81</v>
      </c>
      <c r="P1663" s="4">
        <v>61</v>
      </c>
      <c r="Q1663" s="4" t="s">
        <v>81</v>
      </c>
      <c r="R1663" s="4">
        <v>611</v>
      </c>
      <c r="S1663" s="4" t="s">
        <v>82</v>
      </c>
      <c r="T1663" s="4">
        <v>7</v>
      </c>
      <c r="U1663" s="4" t="s">
        <v>27</v>
      </c>
      <c r="V1663" s="4">
        <v>39</v>
      </c>
    </row>
    <row r="1664" spans="1:22" ht="24" x14ac:dyDescent="0.15">
      <c r="A1664" s="4">
        <v>1662</v>
      </c>
      <c r="B1664" s="4" t="s">
        <v>18</v>
      </c>
      <c r="C1664" s="4">
        <v>26</v>
      </c>
      <c r="D1664" s="4">
        <v>5</v>
      </c>
      <c r="E1664" s="4" t="s">
        <v>45</v>
      </c>
      <c r="F1664" s="3" t="s">
        <v>2213</v>
      </c>
      <c r="G1664" s="4">
        <v>3</v>
      </c>
      <c r="H1664" s="4" t="s">
        <v>38</v>
      </c>
      <c r="I1664" s="4">
        <v>302</v>
      </c>
      <c r="J1664" s="4" t="s">
        <v>39</v>
      </c>
      <c r="K1664" s="4">
        <v>30202</v>
      </c>
      <c r="L1664" s="4" t="s">
        <v>40</v>
      </c>
      <c r="M1664" s="4" t="s">
        <v>23</v>
      </c>
      <c r="N1664" s="4" t="s">
        <v>3091</v>
      </c>
      <c r="O1664" s="4" t="s">
        <v>63</v>
      </c>
      <c r="P1664" s="4">
        <v>41</v>
      </c>
      <c r="Q1664" s="4" t="s">
        <v>64</v>
      </c>
      <c r="R1664" s="4">
        <v>416</v>
      </c>
      <c r="S1664" s="4" t="s">
        <v>271</v>
      </c>
      <c r="T1664" s="4">
        <v>1</v>
      </c>
      <c r="U1664" s="4" t="s">
        <v>88</v>
      </c>
      <c r="V1664" s="4">
        <v>70</v>
      </c>
    </row>
    <row r="1665" spans="1:22" ht="24" x14ac:dyDescent="0.15">
      <c r="A1665" s="4">
        <v>1663</v>
      </c>
      <c r="B1665" s="4" t="s">
        <v>18</v>
      </c>
      <c r="C1665" s="4">
        <v>26</v>
      </c>
      <c r="D1665" s="4">
        <v>5</v>
      </c>
      <c r="E1665" s="4" t="s">
        <v>66</v>
      </c>
      <c r="F1665" s="3" t="s">
        <v>2214</v>
      </c>
      <c r="G1665" s="4">
        <v>1</v>
      </c>
      <c r="H1665" s="4" t="s">
        <v>30</v>
      </c>
      <c r="I1665" s="4">
        <v>113</v>
      </c>
      <c r="J1665" s="4" t="s">
        <v>402</v>
      </c>
      <c r="K1665" s="4">
        <v>11301</v>
      </c>
      <c r="L1665" s="4" t="s">
        <v>403</v>
      </c>
      <c r="M1665" s="4" t="s">
        <v>105</v>
      </c>
      <c r="N1665" s="4" t="s">
        <v>3090</v>
      </c>
      <c r="O1665" s="4" t="s">
        <v>41</v>
      </c>
      <c r="P1665" s="4">
        <v>52</v>
      </c>
      <c r="Q1665" s="4" t="s">
        <v>42</v>
      </c>
      <c r="R1665" s="4">
        <v>521</v>
      </c>
      <c r="S1665" s="4" t="s">
        <v>43</v>
      </c>
      <c r="T1665" s="4">
        <v>8</v>
      </c>
      <c r="U1665" s="4" t="s">
        <v>73</v>
      </c>
      <c r="V1665" s="4">
        <v>32</v>
      </c>
    </row>
    <row r="1666" spans="1:22" ht="24" x14ac:dyDescent="0.15">
      <c r="A1666" s="4">
        <v>1664</v>
      </c>
      <c r="B1666" s="4" t="s">
        <v>18</v>
      </c>
      <c r="C1666" s="4">
        <v>26</v>
      </c>
      <c r="D1666" s="4">
        <v>5</v>
      </c>
      <c r="E1666" s="4" t="s">
        <v>140</v>
      </c>
      <c r="F1666" s="3" t="s">
        <v>2215</v>
      </c>
      <c r="G1666" s="4">
        <v>4</v>
      </c>
      <c r="H1666" s="4" t="s">
        <v>90</v>
      </c>
      <c r="I1666" s="4">
        <v>403</v>
      </c>
      <c r="J1666" s="4" t="s">
        <v>129</v>
      </c>
      <c r="K1666" s="4">
        <v>40301</v>
      </c>
      <c r="L1666" s="4" t="s">
        <v>130</v>
      </c>
      <c r="M1666" s="4" t="s">
        <v>93</v>
      </c>
      <c r="N1666" s="4" t="s">
        <v>3089</v>
      </c>
      <c r="O1666" s="4" t="s">
        <v>34</v>
      </c>
      <c r="P1666" s="4">
        <v>23</v>
      </c>
      <c r="Q1666" s="4" t="s">
        <v>109</v>
      </c>
      <c r="R1666" s="4">
        <v>231</v>
      </c>
      <c r="S1666" s="4" t="s">
        <v>151</v>
      </c>
      <c r="T1666" s="4">
        <v>17</v>
      </c>
      <c r="U1666" s="4" t="s">
        <v>152</v>
      </c>
      <c r="V1666" s="4">
        <v>48</v>
      </c>
    </row>
    <row r="1667" spans="1:22" ht="24" x14ac:dyDescent="0.15">
      <c r="A1667" s="4">
        <v>1665</v>
      </c>
      <c r="B1667" s="4" t="s">
        <v>18</v>
      </c>
      <c r="C1667" s="4">
        <v>26</v>
      </c>
      <c r="D1667" s="4">
        <v>5</v>
      </c>
      <c r="E1667" s="4" t="s">
        <v>116</v>
      </c>
      <c r="F1667" s="3" t="s">
        <v>2216</v>
      </c>
      <c r="G1667" s="4">
        <v>17</v>
      </c>
      <c r="H1667" s="4" t="s">
        <v>150</v>
      </c>
      <c r="I1667" s="4">
        <v>1701</v>
      </c>
      <c r="J1667" s="4" t="s">
        <v>210</v>
      </c>
      <c r="K1667" s="4">
        <v>170101</v>
      </c>
      <c r="L1667" s="4" t="s">
        <v>2004</v>
      </c>
      <c r="M1667" s="4" t="s">
        <v>23</v>
      </c>
      <c r="N1667" s="4" t="s">
        <v>3093</v>
      </c>
      <c r="O1667" s="4" t="s">
        <v>75</v>
      </c>
      <c r="P1667" s="4">
        <v>71</v>
      </c>
      <c r="Q1667" s="4" t="s">
        <v>75</v>
      </c>
      <c r="R1667" s="4">
        <v>713</v>
      </c>
      <c r="S1667" s="4" t="s">
        <v>2217</v>
      </c>
      <c r="T1667" s="4">
        <v>2</v>
      </c>
      <c r="U1667" s="4" t="s">
        <v>1672</v>
      </c>
      <c r="V1667" s="4">
        <v>59</v>
      </c>
    </row>
    <row r="1668" spans="1:22" x14ac:dyDescent="0.15">
      <c r="A1668" s="4">
        <v>1666</v>
      </c>
      <c r="B1668" s="4" t="s">
        <v>18</v>
      </c>
      <c r="C1668" s="4">
        <v>26</v>
      </c>
      <c r="D1668" s="4">
        <v>5</v>
      </c>
      <c r="E1668" s="4" t="s">
        <v>184</v>
      </c>
      <c r="F1668" s="3" t="s">
        <v>2218</v>
      </c>
      <c r="G1668" s="4">
        <v>12</v>
      </c>
      <c r="H1668" s="4" t="s">
        <v>307</v>
      </c>
      <c r="I1668" s="4">
        <v>1201</v>
      </c>
      <c r="J1668" s="4" t="s">
        <v>308</v>
      </c>
      <c r="K1668" s="4">
        <v>120109</v>
      </c>
      <c r="L1668" s="4" t="s">
        <v>309</v>
      </c>
      <c r="M1668" s="4" t="s">
        <v>3101</v>
      </c>
      <c r="N1668" s="4" t="s">
        <v>3095</v>
      </c>
      <c r="O1668" s="4" t="s">
        <v>114</v>
      </c>
      <c r="P1668" s="4">
        <v>91</v>
      </c>
      <c r="Q1668" s="4" t="s">
        <v>288</v>
      </c>
      <c r="R1668" s="4">
        <v>911</v>
      </c>
      <c r="S1668" s="4" t="s">
        <v>288</v>
      </c>
      <c r="T1668" s="4">
        <v>2</v>
      </c>
      <c r="U1668" s="4" t="s">
        <v>57</v>
      </c>
      <c r="V1668" s="4">
        <v>38</v>
      </c>
    </row>
    <row r="1669" spans="1:22" ht="24" x14ac:dyDescent="0.15">
      <c r="A1669" s="4">
        <v>1667</v>
      </c>
      <c r="B1669" s="4" t="s">
        <v>18</v>
      </c>
      <c r="C1669" s="4">
        <v>26</v>
      </c>
      <c r="D1669" s="4">
        <v>5</v>
      </c>
      <c r="E1669" s="4" t="s">
        <v>85</v>
      </c>
      <c r="F1669" s="3" t="s">
        <v>2219</v>
      </c>
      <c r="G1669" s="4">
        <v>13</v>
      </c>
      <c r="H1669" s="4" t="s">
        <v>112</v>
      </c>
      <c r="I1669" s="4">
        <v>1302</v>
      </c>
      <c r="J1669" s="4" t="s">
        <v>113</v>
      </c>
      <c r="K1669" s="4">
        <v>130201</v>
      </c>
      <c r="L1669" s="4" t="s">
        <v>113</v>
      </c>
      <c r="M1669" s="4" t="s">
        <v>119</v>
      </c>
      <c r="N1669" s="4" t="s">
        <v>3095</v>
      </c>
      <c r="O1669" s="4" t="s">
        <v>114</v>
      </c>
      <c r="P1669" s="4">
        <v>91</v>
      </c>
      <c r="Q1669" s="4" t="s">
        <v>288</v>
      </c>
      <c r="R1669" s="4">
        <v>911</v>
      </c>
      <c r="S1669" s="4" t="s">
        <v>288</v>
      </c>
      <c r="T1669" s="4">
        <v>19</v>
      </c>
      <c r="U1669" s="4" t="s">
        <v>83</v>
      </c>
      <c r="V1669" s="4">
        <v>57</v>
      </c>
    </row>
    <row r="1670" spans="1:22" ht="24" x14ac:dyDescent="0.15">
      <c r="A1670" s="4">
        <v>1668</v>
      </c>
      <c r="B1670" s="4" t="s">
        <v>18</v>
      </c>
      <c r="C1670" s="4">
        <v>26</v>
      </c>
      <c r="D1670" s="4">
        <v>5</v>
      </c>
      <c r="E1670" s="4" t="s">
        <v>103</v>
      </c>
      <c r="F1670" s="3" t="s">
        <v>2220</v>
      </c>
      <c r="G1670" s="4">
        <v>1</v>
      </c>
      <c r="H1670" s="4" t="s">
        <v>30</v>
      </c>
      <c r="I1670" s="4">
        <v>112</v>
      </c>
      <c r="J1670" s="4" t="s">
        <v>480</v>
      </c>
      <c r="K1670" s="4">
        <v>11202</v>
      </c>
      <c r="L1670" s="4" t="s">
        <v>2221</v>
      </c>
      <c r="M1670" s="4" t="s">
        <v>23</v>
      </c>
      <c r="N1670" s="4" t="s">
        <v>3091</v>
      </c>
      <c r="O1670" s="4" t="s">
        <v>63</v>
      </c>
      <c r="P1670" s="4">
        <v>41</v>
      </c>
      <c r="Q1670" s="4" t="s">
        <v>64</v>
      </c>
      <c r="R1670" s="4">
        <v>413</v>
      </c>
      <c r="S1670" s="4" t="s">
        <v>338</v>
      </c>
      <c r="T1670" s="4">
        <v>1</v>
      </c>
      <c r="U1670" s="4" t="s">
        <v>88</v>
      </c>
      <c r="V1670" s="4">
        <v>41</v>
      </c>
    </row>
    <row r="1671" spans="1:22" ht="24" x14ac:dyDescent="0.15">
      <c r="A1671" s="4">
        <v>1669</v>
      </c>
      <c r="B1671" s="4" t="s">
        <v>18</v>
      </c>
      <c r="C1671" s="4">
        <v>26</v>
      </c>
      <c r="D1671" s="4">
        <v>5</v>
      </c>
      <c r="E1671" s="4" t="s">
        <v>45</v>
      </c>
      <c r="F1671" s="3" t="s">
        <v>2222</v>
      </c>
      <c r="G1671" s="4">
        <v>4</v>
      </c>
      <c r="H1671" s="4" t="s">
        <v>90</v>
      </c>
      <c r="I1671" s="4">
        <v>403</v>
      </c>
      <c r="J1671" s="4" t="s">
        <v>129</v>
      </c>
      <c r="K1671" s="4">
        <v>40301</v>
      </c>
      <c r="L1671" s="4" t="s">
        <v>130</v>
      </c>
      <c r="M1671" s="4" t="s">
        <v>105</v>
      </c>
      <c r="N1671" s="4" t="s">
        <v>3094</v>
      </c>
      <c r="O1671" s="4" t="s">
        <v>81</v>
      </c>
      <c r="P1671" s="4">
        <v>61</v>
      </c>
      <c r="Q1671" s="4" t="s">
        <v>81</v>
      </c>
      <c r="R1671" s="4">
        <v>611</v>
      </c>
      <c r="S1671" s="4" t="s">
        <v>82</v>
      </c>
      <c r="T1671" s="4">
        <v>3</v>
      </c>
      <c r="U1671" s="4" t="s">
        <v>242</v>
      </c>
      <c r="V1671" s="4">
        <v>44</v>
      </c>
    </row>
    <row r="1672" spans="1:22" ht="36" x14ac:dyDescent="0.15">
      <c r="A1672" s="4">
        <v>1670</v>
      </c>
      <c r="B1672" s="4" t="s">
        <v>18</v>
      </c>
      <c r="C1672" s="4">
        <v>26</v>
      </c>
      <c r="D1672" s="4">
        <v>5</v>
      </c>
      <c r="E1672" s="4" t="s">
        <v>77</v>
      </c>
      <c r="F1672" s="3" t="s">
        <v>2223</v>
      </c>
      <c r="G1672" s="4">
        <v>17</v>
      </c>
      <c r="H1672" s="4" t="s">
        <v>150</v>
      </c>
      <c r="I1672" s="4">
        <v>1702</v>
      </c>
      <c r="J1672" s="4" t="s">
        <v>150</v>
      </c>
      <c r="K1672" s="4">
        <v>170209</v>
      </c>
      <c r="L1672" s="4" t="s">
        <v>150</v>
      </c>
      <c r="M1672" s="4" t="s">
        <v>33</v>
      </c>
      <c r="N1672" s="4" t="s">
        <v>3091</v>
      </c>
      <c r="O1672" s="4" t="s">
        <v>63</v>
      </c>
      <c r="P1672" s="4">
        <v>41</v>
      </c>
      <c r="Q1672" s="4" t="s">
        <v>64</v>
      </c>
      <c r="R1672" s="4">
        <v>419</v>
      </c>
      <c r="S1672" s="4" t="s">
        <v>2224</v>
      </c>
      <c r="T1672" s="4">
        <v>1</v>
      </c>
      <c r="U1672" s="4" t="s">
        <v>88</v>
      </c>
      <c r="V1672" s="4">
        <v>55</v>
      </c>
    </row>
    <row r="1673" spans="1:22" ht="24" x14ac:dyDescent="0.15">
      <c r="A1673" s="4">
        <v>1671</v>
      </c>
      <c r="B1673" s="4" t="s">
        <v>18</v>
      </c>
      <c r="C1673" s="4">
        <v>26</v>
      </c>
      <c r="D1673" s="4">
        <v>5</v>
      </c>
      <c r="E1673" s="4" t="s">
        <v>370</v>
      </c>
      <c r="F1673" s="3" t="s">
        <v>2225</v>
      </c>
      <c r="G1673" s="4">
        <v>4</v>
      </c>
      <c r="H1673" s="4" t="s">
        <v>90</v>
      </c>
      <c r="I1673" s="4">
        <v>403</v>
      </c>
      <c r="J1673" s="4" t="s">
        <v>129</v>
      </c>
      <c r="K1673" s="4">
        <v>40309</v>
      </c>
      <c r="L1673" s="4" t="s">
        <v>990</v>
      </c>
      <c r="M1673" s="4" t="s">
        <v>33</v>
      </c>
      <c r="N1673" s="4" t="s">
        <v>3089</v>
      </c>
      <c r="O1673" s="4" t="s">
        <v>34</v>
      </c>
      <c r="P1673" s="4">
        <v>22</v>
      </c>
      <c r="Q1673" s="4" t="s">
        <v>35</v>
      </c>
      <c r="R1673" s="4">
        <v>221</v>
      </c>
      <c r="S1673" s="4" t="s">
        <v>99</v>
      </c>
      <c r="T1673" s="4">
        <v>3</v>
      </c>
      <c r="U1673" s="4" t="s">
        <v>242</v>
      </c>
      <c r="V1673" s="4">
        <v>29</v>
      </c>
    </row>
    <row r="1674" spans="1:22" ht="36" x14ac:dyDescent="0.15">
      <c r="A1674" s="4">
        <v>1672</v>
      </c>
      <c r="B1674" s="4" t="s">
        <v>18</v>
      </c>
      <c r="C1674" s="4">
        <v>26</v>
      </c>
      <c r="D1674" s="4">
        <v>5</v>
      </c>
      <c r="E1674" s="4" t="s">
        <v>28</v>
      </c>
      <c r="F1674" s="3" t="s">
        <v>2226</v>
      </c>
      <c r="G1674" s="4">
        <v>8</v>
      </c>
      <c r="H1674" s="4" t="s">
        <v>47</v>
      </c>
      <c r="I1674" s="4">
        <v>804</v>
      </c>
      <c r="J1674" s="4" t="s">
        <v>373</v>
      </c>
      <c r="K1674" s="4">
        <v>80409</v>
      </c>
      <c r="L1674" s="4" t="s">
        <v>373</v>
      </c>
      <c r="M1674" s="4" t="s">
        <v>211</v>
      </c>
      <c r="N1674" s="4" t="s">
        <v>3094</v>
      </c>
      <c r="O1674" s="4" t="s">
        <v>81</v>
      </c>
      <c r="P1674" s="4">
        <v>61</v>
      </c>
      <c r="Q1674" s="4" t="s">
        <v>81</v>
      </c>
      <c r="R1674" s="4">
        <v>611</v>
      </c>
      <c r="S1674" s="4" t="s">
        <v>82</v>
      </c>
      <c r="T1674" s="4">
        <v>4</v>
      </c>
      <c r="U1674" s="4" t="s">
        <v>52</v>
      </c>
      <c r="V1674" s="4">
        <v>46</v>
      </c>
    </row>
    <row r="1675" spans="1:22" ht="36" x14ac:dyDescent="0.15">
      <c r="A1675" s="4">
        <v>1673</v>
      </c>
      <c r="B1675" s="4" t="s">
        <v>18</v>
      </c>
      <c r="C1675" s="4">
        <v>26</v>
      </c>
      <c r="D1675" s="4">
        <v>5</v>
      </c>
      <c r="E1675" s="4" t="s">
        <v>28</v>
      </c>
      <c r="F1675" s="3" t="s">
        <v>2227</v>
      </c>
      <c r="G1675" s="4">
        <v>1</v>
      </c>
      <c r="H1675" s="4" t="s">
        <v>30</v>
      </c>
      <c r="I1675" s="4">
        <v>112</v>
      </c>
      <c r="J1675" s="4" t="s">
        <v>480</v>
      </c>
      <c r="K1675" s="4">
        <v>11209</v>
      </c>
      <c r="L1675" s="4" t="s">
        <v>481</v>
      </c>
      <c r="M1675" s="4" t="s">
        <v>33</v>
      </c>
      <c r="N1675" s="4" t="s">
        <v>3092</v>
      </c>
      <c r="O1675" s="4" t="s">
        <v>70</v>
      </c>
      <c r="P1675" s="4">
        <v>15</v>
      </c>
      <c r="Q1675" s="4" t="s">
        <v>589</v>
      </c>
      <c r="R1675" s="4">
        <v>156</v>
      </c>
      <c r="S1675" s="4" t="s">
        <v>2095</v>
      </c>
      <c r="T1675" s="4">
        <v>7</v>
      </c>
      <c r="U1675" s="4" t="s">
        <v>27</v>
      </c>
      <c r="V1675" s="4">
        <v>43</v>
      </c>
    </row>
    <row r="1676" spans="1:22" ht="36" x14ac:dyDescent="0.15">
      <c r="A1676" s="4">
        <v>1674</v>
      </c>
      <c r="B1676" s="4" t="s">
        <v>18</v>
      </c>
      <c r="C1676" s="4">
        <v>26</v>
      </c>
      <c r="D1676" s="4">
        <v>5</v>
      </c>
      <c r="E1676" s="4" t="s">
        <v>45</v>
      </c>
      <c r="F1676" s="3" t="s">
        <v>2228</v>
      </c>
      <c r="G1676" s="4">
        <v>1</v>
      </c>
      <c r="H1676" s="4" t="s">
        <v>30</v>
      </c>
      <c r="I1676" s="4">
        <v>101</v>
      </c>
      <c r="J1676" s="4" t="s">
        <v>79</v>
      </c>
      <c r="K1676" s="4">
        <v>10109</v>
      </c>
      <c r="L1676" s="4" t="s">
        <v>100</v>
      </c>
      <c r="M1676" s="4" t="s">
        <v>119</v>
      </c>
      <c r="N1676" s="4" t="s">
        <v>3091</v>
      </c>
      <c r="O1676" s="4" t="s">
        <v>63</v>
      </c>
      <c r="P1676" s="4">
        <v>41</v>
      </c>
      <c r="Q1676" s="4" t="s">
        <v>64</v>
      </c>
      <c r="R1676" s="4">
        <v>418</v>
      </c>
      <c r="S1676" s="4" t="s">
        <v>297</v>
      </c>
      <c r="T1676" s="4">
        <v>1</v>
      </c>
      <c r="U1676" s="4" t="s">
        <v>88</v>
      </c>
      <c r="V1676" s="4">
        <v>62</v>
      </c>
    </row>
    <row r="1677" spans="1:22" ht="24" x14ac:dyDescent="0.15">
      <c r="A1677" s="4">
        <v>1675</v>
      </c>
      <c r="B1677" s="4" t="s">
        <v>18</v>
      </c>
      <c r="C1677" s="4">
        <v>26</v>
      </c>
      <c r="D1677" s="4">
        <v>5</v>
      </c>
      <c r="E1677" s="4" t="s">
        <v>77</v>
      </c>
      <c r="F1677" s="3" t="s">
        <v>2229</v>
      </c>
      <c r="G1677" s="4">
        <v>1</v>
      </c>
      <c r="H1677" s="4" t="s">
        <v>30</v>
      </c>
      <c r="I1677" s="4">
        <v>101</v>
      </c>
      <c r="J1677" s="4" t="s">
        <v>79</v>
      </c>
      <c r="K1677" s="4">
        <v>10109</v>
      </c>
      <c r="L1677" s="4" t="s">
        <v>1724</v>
      </c>
      <c r="M1677" s="4" t="s">
        <v>23</v>
      </c>
      <c r="N1677" s="4" t="s">
        <v>3091</v>
      </c>
      <c r="O1677" s="4" t="s">
        <v>63</v>
      </c>
      <c r="P1677" s="4">
        <v>41</v>
      </c>
      <c r="Q1677" s="4" t="s">
        <v>64</v>
      </c>
      <c r="R1677" s="4">
        <v>418</v>
      </c>
      <c r="S1677" s="4" t="s">
        <v>297</v>
      </c>
      <c r="T1677" s="4">
        <v>8</v>
      </c>
      <c r="U1677" s="4" t="s">
        <v>73</v>
      </c>
      <c r="V1677" s="4">
        <v>47</v>
      </c>
    </row>
    <row r="1678" spans="1:22" x14ac:dyDescent="0.15">
      <c r="A1678" s="4">
        <v>1676</v>
      </c>
      <c r="B1678" s="4" t="s">
        <v>18</v>
      </c>
      <c r="C1678" s="4">
        <v>26</v>
      </c>
      <c r="D1678" s="4">
        <v>5</v>
      </c>
      <c r="E1678" s="4" t="s">
        <v>66</v>
      </c>
      <c r="F1678" s="3" t="s">
        <v>2230</v>
      </c>
      <c r="G1678" s="4">
        <v>8</v>
      </c>
      <c r="H1678" s="4" t="s">
        <v>47</v>
      </c>
      <c r="I1678" s="4">
        <v>802</v>
      </c>
      <c r="J1678" s="4" t="s">
        <v>48</v>
      </c>
      <c r="K1678" s="4">
        <v>80209</v>
      </c>
      <c r="L1678" s="4" t="s">
        <v>55</v>
      </c>
      <c r="M1678" s="4" t="s">
        <v>105</v>
      </c>
      <c r="N1678" s="4" t="s">
        <v>3091</v>
      </c>
      <c r="O1678" s="4" t="s">
        <v>63</v>
      </c>
      <c r="P1678" s="4">
        <v>41</v>
      </c>
      <c r="Q1678" s="4" t="s">
        <v>64</v>
      </c>
      <c r="R1678" s="4">
        <v>416</v>
      </c>
      <c r="S1678" s="4" t="s">
        <v>271</v>
      </c>
      <c r="T1678" s="4">
        <v>2</v>
      </c>
      <c r="U1678" s="4" t="s">
        <v>57</v>
      </c>
      <c r="V1678" s="4">
        <v>63</v>
      </c>
    </row>
    <row r="1679" spans="1:22" ht="24" x14ac:dyDescent="0.15">
      <c r="A1679" s="4">
        <v>1677</v>
      </c>
      <c r="B1679" s="4" t="s">
        <v>18</v>
      </c>
      <c r="C1679" s="4">
        <v>26</v>
      </c>
      <c r="D1679" s="4">
        <v>5</v>
      </c>
      <c r="E1679" s="4" t="s">
        <v>95</v>
      </c>
      <c r="F1679" s="3" t="s">
        <v>2231</v>
      </c>
      <c r="G1679" s="4">
        <v>17</v>
      </c>
      <c r="H1679" s="4" t="s">
        <v>150</v>
      </c>
      <c r="I1679" s="4">
        <v>1702</v>
      </c>
      <c r="J1679" s="4" t="s">
        <v>150</v>
      </c>
      <c r="K1679" s="4">
        <v>170202</v>
      </c>
      <c r="L1679" s="4" t="s">
        <v>1139</v>
      </c>
      <c r="M1679" s="4" t="s">
        <v>3101</v>
      </c>
      <c r="N1679" s="4" t="s">
        <v>3088</v>
      </c>
      <c r="O1679" s="4" t="s">
        <v>24</v>
      </c>
      <c r="P1679" s="4">
        <v>39</v>
      </c>
      <c r="Q1679" s="4" t="s">
        <v>56</v>
      </c>
      <c r="R1679" s="4">
        <v>391</v>
      </c>
      <c r="S1679" s="4" t="s">
        <v>56</v>
      </c>
      <c r="T1679" s="4">
        <v>7</v>
      </c>
      <c r="U1679" s="4" t="s">
        <v>27</v>
      </c>
      <c r="V1679" s="4">
        <v>25</v>
      </c>
    </row>
    <row r="1680" spans="1:22" ht="36" x14ac:dyDescent="0.15">
      <c r="A1680" s="4">
        <v>1678</v>
      </c>
      <c r="B1680" s="4" t="s">
        <v>18</v>
      </c>
      <c r="C1680" s="4">
        <v>26</v>
      </c>
      <c r="D1680" s="4">
        <v>5</v>
      </c>
      <c r="E1680" s="4" t="s">
        <v>103</v>
      </c>
      <c r="F1680" s="3" t="s">
        <v>2232</v>
      </c>
      <c r="G1680" s="4">
        <v>1</v>
      </c>
      <c r="H1680" s="4" t="s">
        <v>30</v>
      </c>
      <c r="I1680" s="4">
        <v>112</v>
      </c>
      <c r="J1680" s="4" t="s">
        <v>480</v>
      </c>
      <c r="K1680" s="4">
        <v>11209</v>
      </c>
      <c r="L1680" s="4" t="s">
        <v>481</v>
      </c>
      <c r="M1680" s="4" t="s">
        <v>119</v>
      </c>
      <c r="N1680" s="4" t="s">
        <v>3092</v>
      </c>
      <c r="O1680" s="4" t="s">
        <v>70</v>
      </c>
      <c r="P1680" s="4">
        <v>16</v>
      </c>
      <c r="Q1680" s="4" t="s">
        <v>101</v>
      </c>
      <c r="R1680" s="4">
        <v>169</v>
      </c>
      <c r="S1680" s="4" t="s">
        <v>166</v>
      </c>
      <c r="T1680" s="4">
        <v>6</v>
      </c>
      <c r="U1680" s="4" t="s">
        <v>44</v>
      </c>
      <c r="V1680" s="4">
        <v>58</v>
      </c>
    </row>
    <row r="1681" spans="1:22" ht="24" x14ac:dyDescent="0.15">
      <c r="A1681" s="4">
        <v>1679</v>
      </c>
      <c r="B1681" s="4" t="s">
        <v>18</v>
      </c>
      <c r="C1681" s="4">
        <v>26</v>
      </c>
      <c r="D1681" s="4">
        <v>5</v>
      </c>
      <c r="E1681" s="4" t="s">
        <v>159</v>
      </c>
      <c r="F1681" s="3" t="s">
        <v>2233</v>
      </c>
      <c r="G1681" s="4">
        <v>14</v>
      </c>
      <c r="H1681" s="4" t="s">
        <v>60</v>
      </c>
      <c r="I1681" s="4">
        <v>1403</v>
      </c>
      <c r="J1681" s="4" t="s">
        <v>97</v>
      </c>
      <c r="K1681" s="4">
        <v>140309</v>
      </c>
      <c r="L1681" s="4" t="s">
        <v>97</v>
      </c>
      <c r="M1681" s="4" t="s">
        <v>33</v>
      </c>
      <c r="N1681" s="4" t="s">
        <v>3090</v>
      </c>
      <c r="O1681" s="4" t="s">
        <v>41</v>
      </c>
      <c r="P1681" s="4">
        <v>51</v>
      </c>
      <c r="Q1681" s="4" t="s">
        <v>614</v>
      </c>
      <c r="R1681" s="4">
        <v>519</v>
      </c>
      <c r="S1681" s="4" t="s">
        <v>664</v>
      </c>
      <c r="T1681" s="4">
        <v>2</v>
      </c>
      <c r="U1681" s="4" t="s">
        <v>57</v>
      </c>
      <c r="V1681" s="4">
        <v>23</v>
      </c>
    </row>
    <row r="1682" spans="1:22" ht="36" x14ac:dyDescent="0.15">
      <c r="A1682" s="4">
        <v>1680</v>
      </c>
      <c r="B1682" s="4" t="s">
        <v>18</v>
      </c>
      <c r="C1682" s="4">
        <v>26</v>
      </c>
      <c r="D1682" s="4">
        <v>5</v>
      </c>
      <c r="E1682" s="4" t="s">
        <v>53</v>
      </c>
      <c r="F1682" s="3" t="s">
        <v>2234</v>
      </c>
      <c r="G1682" s="4">
        <v>15</v>
      </c>
      <c r="H1682" s="4" t="s">
        <v>255</v>
      </c>
      <c r="I1682" s="4">
        <v>1501</v>
      </c>
      <c r="J1682" s="4" t="s">
        <v>255</v>
      </c>
      <c r="K1682" s="4">
        <v>150101</v>
      </c>
      <c r="L1682" s="4" t="s">
        <v>256</v>
      </c>
      <c r="M1682" s="4" t="s">
        <v>119</v>
      </c>
      <c r="N1682" s="4" t="s">
        <v>3088</v>
      </c>
      <c r="O1682" s="4" t="s">
        <v>24</v>
      </c>
      <c r="P1682" s="4">
        <v>39</v>
      </c>
      <c r="Q1682" s="4" t="s">
        <v>56</v>
      </c>
      <c r="R1682" s="4">
        <v>391</v>
      </c>
      <c r="S1682" s="4" t="s">
        <v>56</v>
      </c>
      <c r="T1682" s="4">
        <v>19</v>
      </c>
      <c r="U1682" s="4" t="s">
        <v>83</v>
      </c>
      <c r="V1682" s="4">
        <v>51</v>
      </c>
    </row>
    <row r="1683" spans="1:22" x14ac:dyDescent="0.15">
      <c r="A1683" s="4">
        <v>1681</v>
      </c>
      <c r="B1683" s="4" t="s">
        <v>18</v>
      </c>
      <c r="C1683" s="4">
        <v>26</v>
      </c>
      <c r="D1683" s="4">
        <v>5</v>
      </c>
      <c r="E1683" s="4" t="s">
        <v>58</v>
      </c>
      <c r="F1683" s="3" t="s">
        <v>2235</v>
      </c>
      <c r="G1683" s="4">
        <v>1</v>
      </c>
      <c r="H1683" s="4" t="s">
        <v>30</v>
      </c>
      <c r="I1683" s="4">
        <v>112</v>
      </c>
      <c r="J1683" s="4" t="s">
        <v>480</v>
      </c>
      <c r="K1683" s="4">
        <v>11202</v>
      </c>
      <c r="L1683" s="4" t="s">
        <v>2236</v>
      </c>
      <c r="M1683" s="4" t="s">
        <v>33</v>
      </c>
      <c r="N1683" s="4" t="s">
        <v>3092</v>
      </c>
      <c r="O1683" s="4" t="s">
        <v>70</v>
      </c>
      <c r="P1683" s="4">
        <v>15</v>
      </c>
      <c r="Q1683" s="4" t="s">
        <v>589</v>
      </c>
      <c r="R1683" s="4">
        <v>159</v>
      </c>
      <c r="S1683" s="4" t="s">
        <v>633</v>
      </c>
      <c r="T1683" s="4">
        <v>7</v>
      </c>
      <c r="U1683" s="4" t="s">
        <v>27</v>
      </c>
      <c r="V1683" s="4">
        <v>32</v>
      </c>
    </row>
    <row r="1684" spans="1:22" ht="24" x14ac:dyDescent="0.15">
      <c r="A1684" s="4">
        <v>1682</v>
      </c>
      <c r="B1684" s="4" t="s">
        <v>18</v>
      </c>
      <c r="C1684" s="4">
        <v>26</v>
      </c>
      <c r="D1684" s="4">
        <v>5</v>
      </c>
      <c r="E1684" s="4" t="s">
        <v>140</v>
      </c>
      <c r="F1684" s="3" t="s">
        <v>2237</v>
      </c>
      <c r="G1684" s="4">
        <v>1</v>
      </c>
      <c r="H1684" s="4" t="s">
        <v>30</v>
      </c>
      <c r="I1684" s="4">
        <v>108</v>
      </c>
      <c r="J1684" s="4" t="s">
        <v>509</v>
      </c>
      <c r="K1684" s="4">
        <v>10803</v>
      </c>
      <c r="L1684" s="4" t="s">
        <v>1519</v>
      </c>
      <c r="M1684" s="4" t="s">
        <v>211</v>
      </c>
      <c r="N1684" s="4" t="s">
        <v>3088</v>
      </c>
      <c r="O1684" s="4" t="s">
        <v>24</v>
      </c>
      <c r="P1684" s="4">
        <v>36</v>
      </c>
      <c r="Q1684" s="4" t="s">
        <v>50</v>
      </c>
      <c r="R1684" s="4">
        <v>362</v>
      </c>
      <c r="S1684" s="4" t="s">
        <v>131</v>
      </c>
      <c r="T1684" s="4">
        <v>7</v>
      </c>
      <c r="U1684" s="4" t="s">
        <v>27</v>
      </c>
      <c r="V1684" s="4">
        <v>39</v>
      </c>
    </row>
    <row r="1685" spans="1:22" ht="24" x14ac:dyDescent="0.15">
      <c r="A1685" s="4">
        <v>1683</v>
      </c>
      <c r="B1685" s="4" t="s">
        <v>18</v>
      </c>
      <c r="C1685" s="4">
        <v>26</v>
      </c>
      <c r="D1685" s="4">
        <v>5</v>
      </c>
      <c r="E1685" s="4" t="s">
        <v>471</v>
      </c>
      <c r="F1685" s="3" t="s">
        <v>2238</v>
      </c>
      <c r="G1685" s="4">
        <v>1</v>
      </c>
      <c r="H1685" s="4" t="s">
        <v>30</v>
      </c>
      <c r="I1685" s="4">
        <v>101</v>
      </c>
      <c r="J1685" s="4" t="s">
        <v>79</v>
      </c>
      <c r="K1685" s="4">
        <v>10109</v>
      </c>
      <c r="L1685" s="4" t="s">
        <v>100</v>
      </c>
      <c r="M1685" s="4" t="s">
        <v>211</v>
      </c>
      <c r="N1685" s="4" t="s">
        <v>3091</v>
      </c>
      <c r="O1685" s="4" t="s">
        <v>63</v>
      </c>
      <c r="P1685" s="4">
        <v>41</v>
      </c>
      <c r="Q1685" s="4" t="s">
        <v>64</v>
      </c>
      <c r="R1685" s="4">
        <v>419</v>
      </c>
      <c r="S1685" s="4" t="s">
        <v>65</v>
      </c>
      <c r="T1685" s="4">
        <v>2</v>
      </c>
      <c r="U1685" s="4" t="s">
        <v>57</v>
      </c>
      <c r="V1685" s="4">
        <v>57</v>
      </c>
    </row>
    <row r="1686" spans="1:22" ht="24" x14ac:dyDescent="0.15">
      <c r="A1686" s="4">
        <v>1684</v>
      </c>
      <c r="B1686" s="4" t="s">
        <v>18</v>
      </c>
      <c r="C1686" s="4">
        <v>26</v>
      </c>
      <c r="D1686" s="4">
        <v>5</v>
      </c>
      <c r="E1686" s="4" t="s">
        <v>103</v>
      </c>
      <c r="F1686" s="3" t="s">
        <v>2239</v>
      </c>
      <c r="G1686" s="4">
        <v>4</v>
      </c>
      <c r="H1686" s="4" t="s">
        <v>90</v>
      </c>
      <c r="I1686" s="4">
        <v>403</v>
      </c>
      <c r="J1686" s="4" t="s">
        <v>129</v>
      </c>
      <c r="K1686" s="4">
        <v>40301</v>
      </c>
      <c r="L1686" s="4" t="s">
        <v>130</v>
      </c>
      <c r="M1686" s="4" t="s">
        <v>105</v>
      </c>
      <c r="N1686" s="4" t="s">
        <v>3091</v>
      </c>
      <c r="O1686" s="4" t="s">
        <v>63</v>
      </c>
      <c r="P1686" s="4">
        <v>41</v>
      </c>
      <c r="Q1686" s="4" t="s">
        <v>64</v>
      </c>
      <c r="R1686" s="4">
        <v>413</v>
      </c>
      <c r="S1686" s="4" t="s">
        <v>338</v>
      </c>
      <c r="T1686" s="4">
        <v>2</v>
      </c>
      <c r="U1686" s="4" t="s">
        <v>57</v>
      </c>
      <c r="V1686" s="4">
        <v>40</v>
      </c>
    </row>
    <row r="1687" spans="1:22" x14ac:dyDescent="0.15">
      <c r="A1687" s="4">
        <v>1685</v>
      </c>
      <c r="B1687" s="4" t="s">
        <v>18</v>
      </c>
      <c r="C1687" s="4">
        <v>26</v>
      </c>
      <c r="D1687" s="4">
        <v>5</v>
      </c>
      <c r="E1687" s="4" t="s">
        <v>45</v>
      </c>
      <c r="F1687" s="3" t="s">
        <v>2240</v>
      </c>
      <c r="G1687" s="4">
        <v>13</v>
      </c>
      <c r="H1687" s="4" t="s">
        <v>112</v>
      </c>
      <c r="I1687" s="4">
        <v>1303</v>
      </c>
      <c r="J1687" s="4" t="s">
        <v>915</v>
      </c>
      <c r="K1687" s="4">
        <v>130309</v>
      </c>
      <c r="L1687" s="4" t="s">
        <v>915</v>
      </c>
      <c r="M1687" s="4" t="s">
        <v>23</v>
      </c>
      <c r="N1687" s="4" t="s">
        <v>3091</v>
      </c>
      <c r="O1687" s="4" t="s">
        <v>63</v>
      </c>
      <c r="P1687" s="4">
        <v>41</v>
      </c>
      <c r="Q1687" s="4" t="s">
        <v>64</v>
      </c>
      <c r="R1687" s="4">
        <v>413</v>
      </c>
      <c r="S1687" s="4" t="s">
        <v>338</v>
      </c>
      <c r="T1687" s="4">
        <v>19</v>
      </c>
      <c r="U1687" s="4" t="s">
        <v>83</v>
      </c>
      <c r="V1687" s="4">
        <v>61</v>
      </c>
    </row>
    <row r="1688" spans="1:22" ht="24" x14ac:dyDescent="0.15">
      <c r="A1688" s="4">
        <v>1686</v>
      </c>
      <c r="B1688" s="4" t="s">
        <v>18</v>
      </c>
      <c r="C1688" s="4">
        <v>26</v>
      </c>
      <c r="D1688" s="4">
        <v>5</v>
      </c>
      <c r="E1688" s="4" t="s">
        <v>53</v>
      </c>
      <c r="F1688" s="3" t="s">
        <v>2241</v>
      </c>
      <c r="G1688" s="4">
        <v>17</v>
      </c>
      <c r="H1688" s="4" t="s">
        <v>150</v>
      </c>
      <c r="I1688" s="4">
        <v>1702</v>
      </c>
      <c r="J1688" s="4" t="s">
        <v>150</v>
      </c>
      <c r="K1688" s="4">
        <v>170209</v>
      </c>
      <c r="L1688" s="4" t="s">
        <v>150</v>
      </c>
      <c r="M1688" s="4" t="s">
        <v>105</v>
      </c>
      <c r="N1688" s="4" t="s">
        <v>3089</v>
      </c>
      <c r="O1688" s="4" t="s">
        <v>34</v>
      </c>
      <c r="P1688" s="4">
        <v>23</v>
      </c>
      <c r="Q1688" s="4" t="s">
        <v>109</v>
      </c>
      <c r="R1688" s="4">
        <v>231</v>
      </c>
      <c r="S1688" s="4" t="s">
        <v>151</v>
      </c>
      <c r="T1688" s="4">
        <v>17</v>
      </c>
      <c r="U1688" s="4" t="s">
        <v>152</v>
      </c>
      <c r="V1688" s="4">
        <v>34</v>
      </c>
    </row>
    <row r="1689" spans="1:22" ht="24" x14ac:dyDescent="0.15">
      <c r="A1689" s="4">
        <v>1687</v>
      </c>
      <c r="B1689" s="4" t="s">
        <v>18</v>
      </c>
      <c r="C1689" s="4">
        <v>26</v>
      </c>
      <c r="D1689" s="4">
        <v>5</v>
      </c>
      <c r="E1689" s="4" t="s">
        <v>58</v>
      </c>
      <c r="F1689" s="3" t="s">
        <v>2242</v>
      </c>
      <c r="G1689" s="4">
        <v>11</v>
      </c>
      <c r="H1689" s="4" t="s">
        <v>179</v>
      </c>
      <c r="I1689" s="4">
        <v>1101</v>
      </c>
      <c r="J1689" s="4" t="s">
        <v>179</v>
      </c>
      <c r="K1689" s="4">
        <v>110101</v>
      </c>
      <c r="L1689" s="4" t="s">
        <v>179</v>
      </c>
      <c r="M1689" s="4" t="s">
        <v>119</v>
      </c>
      <c r="N1689" s="4" t="s">
        <v>3091</v>
      </c>
      <c r="O1689" s="4" t="s">
        <v>63</v>
      </c>
      <c r="P1689" s="4">
        <v>41</v>
      </c>
      <c r="Q1689" s="4" t="s">
        <v>64</v>
      </c>
      <c r="R1689" s="4">
        <v>413</v>
      </c>
      <c r="S1689" s="4" t="s">
        <v>338</v>
      </c>
      <c r="T1689" s="4">
        <v>1</v>
      </c>
      <c r="U1689" s="4" t="s">
        <v>88</v>
      </c>
      <c r="V1689" s="4">
        <v>52</v>
      </c>
    </row>
    <row r="1690" spans="1:22" ht="24" x14ac:dyDescent="0.15">
      <c r="A1690" s="4">
        <v>1688</v>
      </c>
      <c r="B1690" s="4" t="s">
        <v>18</v>
      </c>
      <c r="C1690" s="4">
        <v>26</v>
      </c>
      <c r="D1690" s="4">
        <v>5</v>
      </c>
      <c r="E1690" s="4" t="s">
        <v>66</v>
      </c>
      <c r="F1690" s="3" t="s">
        <v>2243</v>
      </c>
      <c r="G1690" s="4">
        <v>4</v>
      </c>
      <c r="H1690" s="4" t="s">
        <v>90</v>
      </c>
      <c r="I1690" s="4">
        <v>403</v>
      </c>
      <c r="J1690" s="4" t="s">
        <v>129</v>
      </c>
      <c r="K1690" s="4">
        <v>40301</v>
      </c>
      <c r="L1690" s="4" t="s">
        <v>130</v>
      </c>
      <c r="M1690" s="4" t="s">
        <v>23</v>
      </c>
      <c r="N1690" s="4" t="s">
        <v>3088</v>
      </c>
      <c r="O1690" s="4" t="s">
        <v>24</v>
      </c>
      <c r="P1690" s="4">
        <v>37</v>
      </c>
      <c r="Q1690" s="4" t="s">
        <v>25</v>
      </c>
      <c r="R1690" s="4">
        <v>372</v>
      </c>
      <c r="S1690" s="4" t="s">
        <v>277</v>
      </c>
      <c r="T1690" s="4">
        <v>7</v>
      </c>
      <c r="U1690" s="4" t="s">
        <v>27</v>
      </c>
      <c r="V1690" s="4">
        <v>44</v>
      </c>
    </row>
    <row r="1691" spans="1:22" ht="24" x14ac:dyDescent="0.15">
      <c r="A1691" s="4">
        <v>1689</v>
      </c>
      <c r="B1691" s="4" t="s">
        <v>18</v>
      </c>
      <c r="C1691" s="4">
        <v>26</v>
      </c>
      <c r="D1691" s="4">
        <v>5</v>
      </c>
      <c r="E1691" s="4" t="s">
        <v>184</v>
      </c>
      <c r="F1691" s="3" t="s">
        <v>2244</v>
      </c>
      <c r="G1691" s="4">
        <v>14</v>
      </c>
      <c r="H1691" s="4" t="s">
        <v>60</v>
      </c>
      <c r="I1691" s="4">
        <v>1402</v>
      </c>
      <c r="J1691" s="4" t="s">
        <v>137</v>
      </c>
      <c r="K1691" s="4">
        <v>140201</v>
      </c>
      <c r="L1691" s="4" t="s">
        <v>168</v>
      </c>
      <c r="M1691" s="4" t="s">
        <v>33</v>
      </c>
      <c r="N1691" s="4" t="s">
        <v>3091</v>
      </c>
      <c r="O1691" s="4" t="s">
        <v>63</v>
      </c>
      <c r="P1691" s="4">
        <v>41</v>
      </c>
      <c r="Q1691" s="4" t="s">
        <v>64</v>
      </c>
      <c r="R1691" s="4">
        <v>417</v>
      </c>
      <c r="S1691" s="4" t="s">
        <v>94</v>
      </c>
      <c r="T1691" s="4">
        <v>2</v>
      </c>
      <c r="U1691" s="4" t="s">
        <v>57</v>
      </c>
      <c r="V1691" s="4">
        <v>34</v>
      </c>
    </row>
    <row r="1692" spans="1:22" ht="36" x14ac:dyDescent="0.15">
      <c r="A1692" s="4">
        <v>1690</v>
      </c>
      <c r="B1692" s="4" t="s">
        <v>18</v>
      </c>
      <c r="C1692" s="4">
        <v>26</v>
      </c>
      <c r="D1692" s="4">
        <v>5</v>
      </c>
      <c r="E1692" s="4" t="s">
        <v>103</v>
      </c>
      <c r="F1692" s="3" t="s">
        <v>2245</v>
      </c>
      <c r="G1692" s="4">
        <v>9</v>
      </c>
      <c r="H1692" s="4" t="s">
        <v>561</v>
      </c>
      <c r="I1692" s="4">
        <v>902</v>
      </c>
      <c r="J1692" s="4" t="s">
        <v>1150</v>
      </c>
      <c r="K1692" s="4">
        <v>90209</v>
      </c>
      <c r="L1692" s="4" t="s">
        <v>1956</v>
      </c>
      <c r="M1692" s="4" t="s">
        <v>33</v>
      </c>
      <c r="N1692" s="4" t="s">
        <v>3093</v>
      </c>
      <c r="O1692" s="4" t="s">
        <v>75</v>
      </c>
      <c r="P1692" s="4">
        <v>71</v>
      </c>
      <c r="Q1692" s="4" t="s">
        <v>75</v>
      </c>
      <c r="R1692" s="4">
        <v>713</v>
      </c>
      <c r="S1692" s="4" t="s">
        <v>568</v>
      </c>
      <c r="T1692" s="4">
        <v>2</v>
      </c>
      <c r="U1692" s="4" t="s">
        <v>57</v>
      </c>
      <c r="V1692" s="4">
        <v>57</v>
      </c>
    </row>
    <row r="1693" spans="1:22" ht="24" x14ac:dyDescent="0.15">
      <c r="A1693" s="4">
        <v>1691</v>
      </c>
      <c r="B1693" s="4" t="s">
        <v>18</v>
      </c>
      <c r="C1693" s="4">
        <v>26</v>
      </c>
      <c r="D1693" s="4">
        <v>5</v>
      </c>
      <c r="E1693" s="4" t="s">
        <v>353</v>
      </c>
      <c r="F1693" s="3" t="s">
        <v>2246</v>
      </c>
      <c r="G1693" s="4">
        <v>14</v>
      </c>
      <c r="H1693" s="4" t="s">
        <v>60</v>
      </c>
      <c r="I1693" s="4">
        <v>1402</v>
      </c>
      <c r="J1693" s="4" t="s">
        <v>137</v>
      </c>
      <c r="K1693" s="4">
        <v>140201</v>
      </c>
      <c r="L1693" s="4" t="s">
        <v>168</v>
      </c>
      <c r="M1693" s="4" t="s">
        <v>119</v>
      </c>
      <c r="N1693" s="4" t="s">
        <v>3088</v>
      </c>
      <c r="O1693" s="4" t="s">
        <v>24</v>
      </c>
      <c r="P1693" s="4">
        <v>37</v>
      </c>
      <c r="Q1693" s="4" t="s">
        <v>25</v>
      </c>
      <c r="R1693" s="4">
        <v>379</v>
      </c>
      <c r="S1693" s="4" t="s">
        <v>26</v>
      </c>
      <c r="T1693" s="4">
        <v>8</v>
      </c>
      <c r="U1693" s="4" t="s">
        <v>73</v>
      </c>
      <c r="V1693" s="4">
        <v>18</v>
      </c>
    </row>
    <row r="1694" spans="1:22" ht="24" x14ac:dyDescent="0.15">
      <c r="A1694" s="4">
        <v>1692</v>
      </c>
      <c r="B1694" s="4" t="s">
        <v>18</v>
      </c>
      <c r="C1694" s="4">
        <v>26</v>
      </c>
      <c r="D1694" s="4">
        <v>5</v>
      </c>
      <c r="E1694" s="4" t="s">
        <v>85</v>
      </c>
      <c r="F1694" s="3" t="s">
        <v>2247</v>
      </c>
      <c r="G1694" s="4">
        <v>4</v>
      </c>
      <c r="H1694" s="4" t="s">
        <v>90</v>
      </c>
      <c r="I1694" s="4">
        <v>403</v>
      </c>
      <c r="J1694" s="4" t="s">
        <v>129</v>
      </c>
      <c r="K1694" s="4">
        <v>40301</v>
      </c>
      <c r="L1694" s="4" t="s">
        <v>130</v>
      </c>
      <c r="M1694" s="4" t="s">
        <v>93</v>
      </c>
      <c r="N1694" s="4" t="s">
        <v>3089</v>
      </c>
      <c r="O1694" s="4" t="s">
        <v>34</v>
      </c>
      <c r="P1694" s="4">
        <v>22</v>
      </c>
      <c r="Q1694" s="4" t="s">
        <v>35</v>
      </c>
      <c r="R1694" s="4">
        <v>221</v>
      </c>
      <c r="S1694" s="4" t="s">
        <v>99</v>
      </c>
      <c r="T1694" s="4">
        <v>1</v>
      </c>
      <c r="U1694" s="4" t="s">
        <v>88</v>
      </c>
      <c r="V1694" s="4">
        <v>56</v>
      </c>
    </row>
    <row r="1695" spans="1:22" ht="24" x14ac:dyDescent="0.15">
      <c r="A1695" s="4">
        <v>1693</v>
      </c>
      <c r="B1695" s="4" t="s">
        <v>18</v>
      </c>
      <c r="C1695" s="4">
        <v>26</v>
      </c>
      <c r="D1695" s="4">
        <v>5</v>
      </c>
      <c r="E1695" s="4" t="s">
        <v>103</v>
      </c>
      <c r="F1695" s="3" t="s">
        <v>2248</v>
      </c>
      <c r="G1695" s="4">
        <v>17</v>
      </c>
      <c r="H1695" s="4" t="s">
        <v>150</v>
      </c>
      <c r="I1695" s="4">
        <v>1702</v>
      </c>
      <c r="J1695" s="4" t="s">
        <v>150</v>
      </c>
      <c r="K1695" s="4">
        <v>170209</v>
      </c>
      <c r="L1695" s="4" t="s">
        <v>150</v>
      </c>
      <c r="M1695" s="4" t="s">
        <v>119</v>
      </c>
      <c r="N1695" s="4" t="s">
        <v>3091</v>
      </c>
      <c r="O1695" s="4" t="s">
        <v>63</v>
      </c>
      <c r="P1695" s="4">
        <v>41</v>
      </c>
      <c r="Q1695" s="4" t="s">
        <v>64</v>
      </c>
      <c r="R1695" s="4">
        <v>419</v>
      </c>
      <c r="S1695" s="4" t="s">
        <v>65</v>
      </c>
      <c r="T1695" s="4">
        <v>3</v>
      </c>
      <c r="U1695" s="4" t="s">
        <v>242</v>
      </c>
      <c r="V1695" s="4">
        <v>52</v>
      </c>
    </row>
    <row r="1696" spans="1:22" ht="36" x14ac:dyDescent="0.15">
      <c r="A1696" s="4">
        <v>1694</v>
      </c>
      <c r="B1696" s="4" t="s">
        <v>18</v>
      </c>
      <c r="C1696" s="4">
        <v>26</v>
      </c>
      <c r="D1696" s="4">
        <v>5</v>
      </c>
      <c r="E1696" s="4" t="s">
        <v>103</v>
      </c>
      <c r="F1696" s="3" t="s">
        <v>2249</v>
      </c>
      <c r="G1696" s="4">
        <v>8</v>
      </c>
      <c r="H1696" s="4" t="s">
        <v>47</v>
      </c>
      <c r="I1696" s="4">
        <v>802</v>
      </c>
      <c r="J1696" s="4" t="s">
        <v>48</v>
      </c>
      <c r="K1696" s="4">
        <v>80209</v>
      </c>
      <c r="L1696" s="4" t="s">
        <v>55</v>
      </c>
      <c r="M1696" s="4" t="s">
        <v>23</v>
      </c>
      <c r="N1696" s="4" t="s">
        <v>3089</v>
      </c>
      <c r="O1696" s="4" t="s">
        <v>34</v>
      </c>
      <c r="P1696" s="4">
        <v>22</v>
      </c>
      <c r="Q1696" s="4" t="s">
        <v>35</v>
      </c>
      <c r="R1696" s="4">
        <v>221</v>
      </c>
      <c r="S1696" s="4" t="s">
        <v>99</v>
      </c>
      <c r="T1696" s="4">
        <v>1</v>
      </c>
      <c r="U1696" s="4" t="s">
        <v>88</v>
      </c>
      <c r="V1696" s="4">
        <v>66</v>
      </c>
    </row>
    <row r="1697" spans="1:22" x14ac:dyDescent="0.15">
      <c r="A1697" s="4">
        <v>1695</v>
      </c>
      <c r="B1697" s="4" t="s">
        <v>18</v>
      </c>
      <c r="C1697" s="4">
        <v>26</v>
      </c>
      <c r="D1697" s="4">
        <v>5</v>
      </c>
      <c r="E1697" s="4" t="s">
        <v>45</v>
      </c>
      <c r="F1697" s="3" t="s">
        <v>2250</v>
      </c>
      <c r="G1697" s="4">
        <v>17</v>
      </c>
      <c r="H1697" s="4" t="s">
        <v>150</v>
      </c>
      <c r="I1697" s="4">
        <v>1701</v>
      </c>
      <c r="J1697" s="4" t="s">
        <v>210</v>
      </c>
      <c r="K1697" s="4">
        <v>170101</v>
      </c>
      <c r="L1697" s="4" t="s">
        <v>210</v>
      </c>
      <c r="M1697" s="4" t="s">
        <v>119</v>
      </c>
      <c r="N1697" s="4" t="s">
        <v>3088</v>
      </c>
      <c r="O1697" s="4" t="s">
        <v>24</v>
      </c>
      <c r="P1697" s="4">
        <v>36</v>
      </c>
      <c r="Q1697" s="4" t="s">
        <v>50</v>
      </c>
      <c r="R1697" s="4">
        <v>362</v>
      </c>
      <c r="S1697" s="4" t="s">
        <v>131</v>
      </c>
      <c r="T1697" s="4">
        <v>7</v>
      </c>
      <c r="U1697" s="4" t="s">
        <v>27</v>
      </c>
      <c r="V1697" s="4">
        <v>38</v>
      </c>
    </row>
    <row r="1698" spans="1:22" ht="24" x14ac:dyDescent="0.15">
      <c r="A1698" s="4">
        <v>1696</v>
      </c>
      <c r="B1698" s="4" t="s">
        <v>18</v>
      </c>
      <c r="C1698" s="4">
        <v>26</v>
      </c>
      <c r="D1698" s="4">
        <v>5</v>
      </c>
      <c r="E1698" s="4" t="s">
        <v>77</v>
      </c>
      <c r="F1698" s="3" t="s">
        <v>2251</v>
      </c>
      <c r="G1698" s="4">
        <v>1</v>
      </c>
      <c r="H1698" s="4" t="s">
        <v>30</v>
      </c>
      <c r="I1698" s="4">
        <v>117</v>
      </c>
      <c r="J1698" s="4" t="s">
        <v>251</v>
      </c>
      <c r="K1698" s="4">
        <v>11703</v>
      </c>
      <c r="L1698" s="4" t="s">
        <v>502</v>
      </c>
      <c r="M1698" s="4" t="s">
        <v>119</v>
      </c>
      <c r="N1698" s="4" t="s">
        <v>3088</v>
      </c>
      <c r="O1698" s="4" t="s">
        <v>24</v>
      </c>
      <c r="P1698" s="4">
        <v>39</v>
      </c>
      <c r="Q1698" s="4" t="s">
        <v>56</v>
      </c>
      <c r="R1698" s="4">
        <v>391</v>
      </c>
      <c r="S1698" s="4" t="s">
        <v>56</v>
      </c>
      <c r="T1698" s="4">
        <v>2</v>
      </c>
      <c r="U1698" s="4" t="s">
        <v>57</v>
      </c>
      <c r="V1698" s="4">
        <v>60</v>
      </c>
    </row>
    <row r="1699" spans="1:22" x14ac:dyDescent="0.15">
      <c r="A1699" s="4">
        <v>1697</v>
      </c>
      <c r="B1699" s="4" t="s">
        <v>18</v>
      </c>
      <c r="C1699" s="4">
        <v>26</v>
      </c>
      <c r="D1699" s="4">
        <v>5</v>
      </c>
      <c r="E1699" s="4" t="s">
        <v>66</v>
      </c>
      <c r="F1699" s="3" t="s">
        <v>2252</v>
      </c>
      <c r="G1699" s="4">
        <v>4</v>
      </c>
      <c r="H1699" s="4" t="s">
        <v>90</v>
      </c>
      <c r="I1699" s="4">
        <v>403</v>
      </c>
      <c r="J1699" s="4" t="s">
        <v>129</v>
      </c>
      <c r="K1699" s="4">
        <v>40301</v>
      </c>
      <c r="L1699" s="4" t="s">
        <v>130</v>
      </c>
      <c r="M1699" s="4" t="s">
        <v>105</v>
      </c>
      <c r="N1699" s="4" t="s">
        <v>3089</v>
      </c>
      <c r="O1699" s="4" t="s">
        <v>34</v>
      </c>
      <c r="P1699" s="4">
        <v>22</v>
      </c>
      <c r="Q1699" s="4" t="s">
        <v>35</v>
      </c>
      <c r="R1699" s="4">
        <v>221</v>
      </c>
      <c r="S1699" s="4" t="s">
        <v>99</v>
      </c>
      <c r="T1699" s="4">
        <v>1</v>
      </c>
      <c r="U1699" s="4" t="s">
        <v>88</v>
      </c>
      <c r="V1699" s="4">
        <v>54</v>
      </c>
    </row>
    <row r="1700" spans="1:22" ht="24" x14ac:dyDescent="0.15">
      <c r="A1700" s="4">
        <v>1698</v>
      </c>
      <c r="B1700" s="4" t="s">
        <v>18</v>
      </c>
      <c r="C1700" s="4">
        <v>26</v>
      </c>
      <c r="D1700" s="4">
        <v>5</v>
      </c>
      <c r="E1700" s="4" t="s">
        <v>66</v>
      </c>
      <c r="F1700" s="3" t="s">
        <v>2253</v>
      </c>
      <c r="G1700" s="4">
        <v>1</v>
      </c>
      <c r="H1700" s="4" t="s">
        <v>30</v>
      </c>
      <c r="I1700" s="4">
        <v>110</v>
      </c>
      <c r="J1700" s="4" t="s">
        <v>318</v>
      </c>
      <c r="K1700" s="4">
        <v>11001</v>
      </c>
      <c r="L1700" s="4" t="s">
        <v>1834</v>
      </c>
      <c r="M1700" s="4" t="s">
        <v>1446</v>
      </c>
      <c r="N1700" s="4" t="s">
        <v>3089</v>
      </c>
      <c r="O1700" s="4" t="s">
        <v>34</v>
      </c>
      <c r="P1700" s="4">
        <v>22</v>
      </c>
      <c r="Q1700" s="4" t="s">
        <v>35</v>
      </c>
      <c r="R1700" s="4">
        <v>221</v>
      </c>
      <c r="S1700" s="4" t="s">
        <v>99</v>
      </c>
      <c r="T1700" s="4">
        <v>1</v>
      </c>
      <c r="U1700" s="4" t="s">
        <v>88</v>
      </c>
      <c r="V1700" s="4">
        <v>55</v>
      </c>
    </row>
    <row r="1701" spans="1:22" ht="24" x14ac:dyDescent="0.15">
      <c r="A1701" s="4">
        <v>1699</v>
      </c>
      <c r="B1701" s="4" t="s">
        <v>18</v>
      </c>
      <c r="C1701" s="4">
        <v>26</v>
      </c>
      <c r="D1701" s="4">
        <v>5</v>
      </c>
      <c r="E1701" s="4" t="s">
        <v>95</v>
      </c>
      <c r="F1701" s="3" t="s">
        <v>2254</v>
      </c>
      <c r="G1701" s="4">
        <v>14</v>
      </c>
      <c r="H1701" s="4" t="s">
        <v>60</v>
      </c>
      <c r="I1701" s="4">
        <v>1402</v>
      </c>
      <c r="J1701" s="4" t="s">
        <v>137</v>
      </c>
      <c r="K1701" s="4">
        <v>140201</v>
      </c>
      <c r="L1701" s="4" t="s">
        <v>168</v>
      </c>
      <c r="M1701" s="4" t="s">
        <v>33</v>
      </c>
      <c r="N1701" s="4" t="s">
        <v>3088</v>
      </c>
      <c r="O1701" s="4" t="s">
        <v>24</v>
      </c>
      <c r="P1701" s="4">
        <v>37</v>
      </c>
      <c r="Q1701" s="4" t="s">
        <v>25</v>
      </c>
      <c r="R1701" s="4">
        <v>379</v>
      </c>
      <c r="S1701" s="4" t="s">
        <v>26</v>
      </c>
      <c r="T1701" s="4">
        <v>4</v>
      </c>
      <c r="U1701" s="4" t="s">
        <v>52</v>
      </c>
      <c r="V1701" s="4">
        <v>15</v>
      </c>
    </row>
    <row r="1702" spans="1:22" ht="24" x14ac:dyDescent="0.15">
      <c r="A1702" s="4">
        <v>1700</v>
      </c>
      <c r="B1702" s="4" t="s">
        <v>18</v>
      </c>
      <c r="C1702" s="4">
        <v>26</v>
      </c>
      <c r="D1702" s="4">
        <v>5</v>
      </c>
      <c r="E1702" s="4" t="s">
        <v>184</v>
      </c>
      <c r="F1702" s="3" t="s">
        <v>2255</v>
      </c>
      <c r="G1702" s="4">
        <v>3</v>
      </c>
      <c r="H1702" s="4" t="s">
        <v>38</v>
      </c>
      <c r="I1702" s="4">
        <v>301</v>
      </c>
      <c r="J1702" s="4" t="s">
        <v>188</v>
      </c>
      <c r="K1702" s="4">
        <v>30105</v>
      </c>
      <c r="L1702" s="4" t="s">
        <v>2256</v>
      </c>
      <c r="M1702" s="4" t="s">
        <v>33</v>
      </c>
      <c r="N1702" s="4" t="s">
        <v>3091</v>
      </c>
      <c r="O1702" s="4" t="s">
        <v>63</v>
      </c>
      <c r="P1702" s="4">
        <v>41</v>
      </c>
      <c r="Q1702" s="4" t="s">
        <v>64</v>
      </c>
      <c r="R1702" s="4">
        <v>411</v>
      </c>
      <c r="S1702" s="4" t="s">
        <v>202</v>
      </c>
      <c r="T1702" s="4">
        <v>1</v>
      </c>
      <c r="U1702" s="4" t="s">
        <v>88</v>
      </c>
      <c r="V1702" s="4">
        <v>30</v>
      </c>
    </row>
    <row r="1703" spans="1:22" ht="24" x14ac:dyDescent="0.15">
      <c r="A1703" s="4">
        <v>1701</v>
      </c>
      <c r="B1703" s="4" t="s">
        <v>18</v>
      </c>
      <c r="C1703" s="4">
        <v>26</v>
      </c>
      <c r="D1703" s="4">
        <v>5</v>
      </c>
      <c r="E1703" s="4" t="s">
        <v>153</v>
      </c>
      <c r="F1703" s="3" t="s">
        <v>2257</v>
      </c>
      <c r="G1703" s="4">
        <v>4</v>
      </c>
      <c r="H1703" s="4" t="s">
        <v>90</v>
      </c>
      <c r="I1703" s="4">
        <v>403</v>
      </c>
      <c r="J1703" s="4" t="s">
        <v>129</v>
      </c>
      <c r="K1703" s="4">
        <v>40301</v>
      </c>
      <c r="L1703" s="4" t="s">
        <v>130</v>
      </c>
      <c r="M1703" s="4" t="s">
        <v>33</v>
      </c>
      <c r="N1703" s="4" t="s">
        <v>3088</v>
      </c>
      <c r="O1703" s="4" t="s">
        <v>24</v>
      </c>
      <c r="P1703" s="4">
        <v>39</v>
      </c>
      <c r="Q1703" s="4" t="s">
        <v>56</v>
      </c>
      <c r="R1703" s="4">
        <v>391</v>
      </c>
      <c r="S1703" s="4" t="s">
        <v>56</v>
      </c>
      <c r="T1703" s="4">
        <v>2</v>
      </c>
      <c r="U1703" s="4" t="s">
        <v>57</v>
      </c>
      <c r="V1703" s="4">
        <v>39</v>
      </c>
    </row>
    <row r="1704" spans="1:22" x14ac:dyDescent="0.15">
      <c r="A1704" s="4">
        <v>1702</v>
      </c>
      <c r="B1704" s="4" t="s">
        <v>18</v>
      </c>
      <c r="C1704" s="4">
        <v>26</v>
      </c>
      <c r="D1704" s="4">
        <v>5</v>
      </c>
      <c r="E1704" s="4" t="s">
        <v>103</v>
      </c>
      <c r="F1704" s="3" t="s">
        <v>2258</v>
      </c>
      <c r="G1704" s="4">
        <v>3</v>
      </c>
      <c r="H1704" s="4" t="s">
        <v>38</v>
      </c>
      <c r="I1704" s="4">
        <v>302</v>
      </c>
      <c r="J1704" s="4" t="s">
        <v>39</v>
      </c>
      <c r="K1704" s="4">
        <v>30201</v>
      </c>
      <c r="L1704" s="4" t="s">
        <v>145</v>
      </c>
      <c r="M1704" s="4" t="s">
        <v>93</v>
      </c>
      <c r="N1704" s="4" t="s">
        <v>3091</v>
      </c>
      <c r="O1704" s="4" t="s">
        <v>63</v>
      </c>
      <c r="P1704" s="4">
        <v>41</v>
      </c>
      <c r="Q1704" s="4" t="s">
        <v>64</v>
      </c>
      <c r="R1704" s="4">
        <v>418</v>
      </c>
      <c r="S1704" s="4" t="s">
        <v>297</v>
      </c>
      <c r="T1704" s="4">
        <v>2</v>
      </c>
      <c r="U1704" s="4" t="s">
        <v>57</v>
      </c>
      <c r="V1704" s="4">
        <v>44</v>
      </c>
    </row>
    <row r="1705" spans="1:22" ht="36" x14ac:dyDescent="0.15">
      <c r="A1705" s="4">
        <v>1703</v>
      </c>
      <c r="B1705" s="4" t="s">
        <v>18</v>
      </c>
      <c r="C1705" s="4">
        <v>26</v>
      </c>
      <c r="D1705" s="4">
        <v>5</v>
      </c>
      <c r="E1705" s="4" t="s">
        <v>159</v>
      </c>
      <c r="F1705" s="3" t="s">
        <v>2259</v>
      </c>
      <c r="G1705" s="4">
        <v>1</v>
      </c>
      <c r="H1705" s="4" t="s">
        <v>30</v>
      </c>
      <c r="I1705" s="4">
        <v>113</v>
      </c>
      <c r="J1705" s="4" t="s">
        <v>402</v>
      </c>
      <c r="K1705" s="4">
        <v>11301</v>
      </c>
      <c r="L1705" s="4" t="s">
        <v>403</v>
      </c>
      <c r="M1705" s="4" t="s">
        <v>93</v>
      </c>
      <c r="N1705" s="4" t="s">
        <v>3091</v>
      </c>
      <c r="O1705" s="4" t="s">
        <v>63</v>
      </c>
      <c r="P1705" s="4">
        <v>41</v>
      </c>
      <c r="Q1705" s="4" t="s">
        <v>64</v>
      </c>
      <c r="R1705" s="4">
        <v>417</v>
      </c>
      <c r="S1705" s="4" t="s">
        <v>94</v>
      </c>
      <c r="T1705" s="4">
        <v>2</v>
      </c>
      <c r="U1705" s="4" t="s">
        <v>57</v>
      </c>
      <c r="V1705" s="4">
        <v>62</v>
      </c>
    </row>
    <row r="1706" spans="1:22" ht="24" x14ac:dyDescent="0.15">
      <c r="A1706" s="4">
        <v>1704</v>
      </c>
      <c r="B1706" s="4" t="s">
        <v>18</v>
      </c>
      <c r="C1706" s="4">
        <v>26</v>
      </c>
      <c r="D1706" s="4">
        <v>5</v>
      </c>
      <c r="E1706" s="4" t="s">
        <v>58</v>
      </c>
      <c r="F1706" s="3" t="s">
        <v>2260</v>
      </c>
      <c r="G1706" s="4">
        <v>17</v>
      </c>
      <c r="H1706" s="4" t="s">
        <v>150</v>
      </c>
      <c r="I1706" s="4">
        <v>1701</v>
      </c>
      <c r="J1706" s="4" t="s">
        <v>210</v>
      </c>
      <c r="K1706" s="4">
        <v>170101</v>
      </c>
      <c r="L1706" s="4" t="s">
        <v>210</v>
      </c>
      <c r="M1706" s="4" t="s">
        <v>93</v>
      </c>
      <c r="N1706" s="4" t="s">
        <v>3088</v>
      </c>
      <c r="O1706" s="4" t="s">
        <v>24</v>
      </c>
      <c r="P1706" s="4">
        <v>36</v>
      </c>
      <c r="Q1706" s="4" t="s">
        <v>50</v>
      </c>
      <c r="R1706" s="4">
        <v>364</v>
      </c>
      <c r="S1706" s="4" t="s">
        <v>51</v>
      </c>
      <c r="T1706" s="4">
        <v>8</v>
      </c>
      <c r="U1706" s="4" t="s">
        <v>73</v>
      </c>
      <c r="V1706" s="4">
        <v>33</v>
      </c>
    </row>
    <row r="1707" spans="1:22" ht="36" x14ac:dyDescent="0.15">
      <c r="A1707" s="4">
        <v>1705</v>
      </c>
      <c r="B1707" s="4" t="s">
        <v>18</v>
      </c>
      <c r="C1707" s="4">
        <v>26</v>
      </c>
      <c r="D1707" s="4">
        <v>5</v>
      </c>
      <c r="E1707" s="4" t="s">
        <v>58</v>
      </c>
      <c r="F1707" s="3" t="s">
        <v>2261</v>
      </c>
      <c r="G1707" s="4">
        <v>4</v>
      </c>
      <c r="H1707" s="4" t="s">
        <v>90</v>
      </c>
      <c r="I1707" s="4">
        <v>403</v>
      </c>
      <c r="J1707" s="4" t="s">
        <v>129</v>
      </c>
      <c r="K1707" s="4">
        <v>40301</v>
      </c>
      <c r="L1707" s="4" t="s">
        <v>130</v>
      </c>
      <c r="M1707" s="4" t="s">
        <v>33</v>
      </c>
      <c r="N1707" s="4" t="s">
        <v>3089</v>
      </c>
      <c r="O1707" s="4" t="s">
        <v>34</v>
      </c>
      <c r="P1707" s="4">
        <v>22</v>
      </c>
      <c r="Q1707" s="4" t="s">
        <v>35</v>
      </c>
      <c r="R1707" s="4">
        <v>221</v>
      </c>
      <c r="S1707" s="4" t="s">
        <v>99</v>
      </c>
      <c r="T1707" s="4">
        <v>1</v>
      </c>
      <c r="U1707" s="4" t="s">
        <v>88</v>
      </c>
      <c r="V1707" s="4">
        <v>42</v>
      </c>
    </row>
    <row r="1708" spans="1:22" ht="24" x14ac:dyDescent="0.15">
      <c r="A1708" s="4">
        <v>1706</v>
      </c>
      <c r="B1708" s="4" t="s">
        <v>18</v>
      </c>
      <c r="C1708" s="4">
        <v>26</v>
      </c>
      <c r="D1708" s="4">
        <v>5</v>
      </c>
      <c r="E1708" s="4" t="s">
        <v>140</v>
      </c>
      <c r="F1708" s="3" t="s">
        <v>2262</v>
      </c>
      <c r="G1708" s="4">
        <v>4</v>
      </c>
      <c r="H1708" s="4" t="s">
        <v>90</v>
      </c>
      <c r="I1708" s="4">
        <v>403</v>
      </c>
      <c r="J1708" s="4" t="s">
        <v>129</v>
      </c>
      <c r="K1708" s="4">
        <v>40301</v>
      </c>
      <c r="L1708" s="4" t="s">
        <v>130</v>
      </c>
      <c r="M1708" s="4" t="s">
        <v>33</v>
      </c>
      <c r="N1708" s="4" t="s">
        <v>3089</v>
      </c>
      <c r="O1708" s="4" t="s">
        <v>34</v>
      </c>
      <c r="P1708" s="4">
        <v>22</v>
      </c>
      <c r="Q1708" s="4" t="s">
        <v>35</v>
      </c>
      <c r="R1708" s="4">
        <v>221</v>
      </c>
      <c r="S1708" s="4" t="s">
        <v>99</v>
      </c>
      <c r="T1708" s="4">
        <v>1</v>
      </c>
      <c r="U1708" s="4" t="s">
        <v>88</v>
      </c>
      <c r="V1708" s="4">
        <v>41</v>
      </c>
    </row>
    <row r="1709" spans="1:22" ht="36" x14ac:dyDescent="0.15">
      <c r="A1709" s="4">
        <v>1707</v>
      </c>
      <c r="B1709" s="4" t="s">
        <v>18</v>
      </c>
      <c r="C1709" s="4">
        <v>26</v>
      </c>
      <c r="D1709" s="4">
        <v>5</v>
      </c>
      <c r="E1709" s="4" t="s">
        <v>153</v>
      </c>
      <c r="F1709" s="3" t="s">
        <v>2263</v>
      </c>
      <c r="G1709" s="4">
        <v>1</v>
      </c>
      <c r="H1709" s="4" t="s">
        <v>30</v>
      </c>
      <c r="I1709" s="4">
        <v>110</v>
      </c>
      <c r="J1709" s="4" t="s">
        <v>318</v>
      </c>
      <c r="K1709" s="4">
        <v>11001</v>
      </c>
      <c r="L1709" s="4" t="s">
        <v>1834</v>
      </c>
      <c r="M1709" s="4" t="s">
        <v>33</v>
      </c>
      <c r="N1709" s="4" t="s">
        <v>3094</v>
      </c>
      <c r="O1709" s="4" t="s">
        <v>81</v>
      </c>
      <c r="P1709" s="4">
        <v>61</v>
      </c>
      <c r="Q1709" s="4" t="s">
        <v>81</v>
      </c>
      <c r="R1709" s="4">
        <v>611</v>
      </c>
      <c r="S1709" s="4" t="s">
        <v>82</v>
      </c>
      <c r="T1709" s="4">
        <v>7</v>
      </c>
      <c r="U1709" s="4" t="s">
        <v>27</v>
      </c>
      <c r="V1709" s="4">
        <v>61</v>
      </c>
    </row>
    <row r="1710" spans="1:22" ht="24" x14ac:dyDescent="0.15">
      <c r="A1710" s="4">
        <v>1708</v>
      </c>
      <c r="B1710" s="4" t="s">
        <v>18</v>
      </c>
      <c r="C1710" s="4">
        <v>26</v>
      </c>
      <c r="D1710" s="4">
        <v>5</v>
      </c>
      <c r="E1710" s="4" t="s">
        <v>45</v>
      </c>
      <c r="F1710" s="3" t="s">
        <v>2264</v>
      </c>
      <c r="G1710" s="4">
        <v>17</v>
      </c>
      <c r="H1710" s="4" t="s">
        <v>150</v>
      </c>
      <c r="I1710" s="4">
        <v>1702</v>
      </c>
      <c r="J1710" s="4" t="s">
        <v>150</v>
      </c>
      <c r="K1710" s="4">
        <v>170209</v>
      </c>
      <c r="L1710" s="4" t="s">
        <v>150</v>
      </c>
      <c r="M1710" s="4" t="s">
        <v>23</v>
      </c>
      <c r="N1710" s="4" t="s">
        <v>3090</v>
      </c>
      <c r="O1710" s="4" t="s">
        <v>41</v>
      </c>
      <c r="P1710" s="4">
        <v>52</v>
      </c>
      <c r="Q1710" s="4" t="s">
        <v>42</v>
      </c>
      <c r="R1710" s="4">
        <v>522</v>
      </c>
      <c r="S1710" s="4" t="s">
        <v>196</v>
      </c>
      <c r="T1710" s="4">
        <v>4</v>
      </c>
      <c r="U1710" s="4" t="s">
        <v>52</v>
      </c>
      <c r="V1710" s="4">
        <v>35</v>
      </c>
    </row>
    <row r="1711" spans="1:22" ht="24" x14ac:dyDescent="0.15">
      <c r="A1711" s="4">
        <v>1709</v>
      </c>
      <c r="B1711" s="4" t="s">
        <v>18</v>
      </c>
      <c r="C1711" s="4">
        <v>26</v>
      </c>
      <c r="D1711" s="4">
        <v>5</v>
      </c>
      <c r="E1711" s="4" t="s">
        <v>45</v>
      </c>
      <c r="F1711" s="3" t="s">
        <v>2265</v>
      </c>
      <c r="G1711" s="4">
        <v>13</v>
      </c>
      <c r="H1711" s="4" t="s">
        <v>112</v>
      </c>
      <c r="I1711" s="4">
        <v>1301</v>
      </c>
      <c r="J1711" s="4" t="s">
        <v>464</v>
      </c>
      <c r="K1711" s="4">
        <v>130101</v>
      </c>
      <c r="L1711" s="4" t="s">
        <v>465</v>
      </c>
      <c r="M1711" s="4" t="s">
        <v>180</v>
      </c>
      <c r="N1711" s="4" t="s">
        <v>3095</v>
      </c>
      <c r="O1711" s="4" t="s">
        <v>114</v>
      </c>
      <c r="P1711" s="4">
        <v>99</v>
      </c>
      <c r="Q1711" s="4" t="s">
        <v>646</v>
      </c>
      <c r="R1711" s="4">
        <v>999</v>
      </c>
      <c r="S1711" s="4" t="s">
        <v>646</v>
      </c>
      <c r="T1711" s="4">
        <v>99</v>
      </c>
      <c r="U1711" s="4" t="s">
        <v>646</v>
      </c>
      <c r="V1711" s="4">
        <v>51</v>
      </c>
    </row>
    <row r="1712" spans="1:22" ht="24" x14ac:dyDescent="0.15">
      <c r="A1712" s="4">
        <v>1710</v>
      </c>
      <c r="B1712" s="4" t="s">
        <v>18</v>
      </c>
      <c r="C1712" s="4">
        <v>26</v>
      </c>
      <c r="D1712" s="4">
        <v>5</v>
      </c>
      <c r="E1712" s="4" t="s">
        <v>77</v>
      </c>
      <c r="F1712" s="3" t="s">
        <v>2266</v>
      </c>
      <c r="G1712" s="4">
        <v>8</v>
      </c>
      <c r="H1712" s="4" t="s">
        <v>47</v>
      </c>
      <c r="I1712" s="4">
        <v>802</v>
      </c>
      <c r="J1712" s="4" t="s">
        <v>48</v>
      </c>
      <c r="K1712" s="4">
        <v>80209</v>
      </c>
      <c r="L1712" s="4" t="s">
        <v>55</v>
      </c>
      <c r="M1712" s="4" t="s">
        <v>33</v>
      </c>
      <c r="N1712" s="4" t="s">
        <v>3091</v>
      </c>
      <c r="O1712" s="4" t="s">
        <v>63</v>
      </c>
      <c r="P1712" s="4">
        <v>41</v>
      </c>
      <c r="Q1712" s="4" t="s">
        <v>64</v>
      </c>
      <c r="R1712" s="4">
        <v>417</v>
      </c>
      <c r="S1712" s="4" t="s">
        <v>94</v>
      </c>
      <c r="T1712" s="4">
        <v>2</v>
      </c>
      <c r="U1712" s="4" t="s">
        <v>57</v>
      </c>
      <c r="V1712" s="4">
        <v>46</v>
      </c>
    </row>
    <row r="1713" spans="1:22" ht="24" x14ac:dyDescent="0.15">
      <c r="A1713" s="4">
        <v>1711</v>
      </c>
      <c r="B1713" s="4" t="s">
        <v>18</v>
      </c>
      <c r="C1713" s="4">
        <v>26</v>
      </c>
      <c r="D1713" s="4">
        <v>5</v>
      </c>
      <c r="E1713" s="4" t="s">
        <v>58</v>
      </c>
      <c r="F1713" s="3" t="s">
        <v>2267</v>
      </c>
      <c r="G1713" s="4">
        <v>17</v>
      </c>
      <c r="H1713" s="4" t="s">
        <v>150</v>
      </c>
      <c r="I1713" s="4">
        <v>1702</v>
      </c>
      <c r="J1713" s="4" t="s">
        <v>150</v>
      </c>
      <c r="K1713" s="4">
        <v>170209</v>
      </c>
      <c r="L1713" s="4" t="s">
        <v>150</v>
      </c>
      <c r="M1713" s="4" t="s">
        <v>119</v>
      </c>
      <c r="N1713" s="4" t="s">
        <v>3089</v>
      </c>
      <c r="O1713" s="4" t="s">
        <v>34</v>
      </c>
      <c r="P1713" s="4">
        <v>22</v>
      </c>
      <c r="Q1713" s="4" t="s">
        <v>35</v>
      </c>
      <c r="R1713" s="4">
        <v>221</v>
      </c>
      <c r="S1713" s="4" t="s">
        <v>99</v>
      </c>
      <c r="T1713" s="4">
        <v>17</v>
      </c>
      <c r="U1713" s="4" t="s">
        <v>152</v>
      </c>
      <c r="V1713" s="4">
        <v>45</v>
      </c>
    </row>
    <row r="1714" spans="1:22" ht="36" x14ac:dyDescent="0.15">
      <c r="A1714" s="4">
        <v>1712</v>
      </c>
      <c r="B1714" s="4" t="s">
        <v>18</v>
      </c>
      <c r="C1714" s="4">
        <v>26</v>
      </c>
      <c r="D1714" s="4">
        <v>5</v>
      </c>
      <c r="E1714" s="4" t="s">
        <v>66</v>
      </c>
      <c r="F1714" s="3" t="s">
        <v>2268</v>
      </c>
      <c r="G1714" s="4">
        <v>11</v>
      </c>
      <c r="H1714" s="4" t="s">
        <v>179</v>
      </c>
      <c r="I1714" s="4">
        <v>1101</v>
      </c>
      <c r="J1714" s="4" t="s">
        <v>179</v>
      </c>
      <c r="K1714" s="4">
        <v>110101</v>
      </c>
      <c r="L1714" s="4" t="s">
        <v>2269</v>
      </c>
      <c r="M1714" s="4" t="s">
        <v>119</v>
      </c>
      <c r="N1714" s="4" t="s">
        <v>3089</v>
      </c>
      <c r="O1714" s="4" t="s">
        <v>34</v>
      </c>
      <c r="P1714" s="4">
        <v>23</v>
      </c>
      <c r="Q1714" s="4" t="s">
        <v>109</v>
      </c>
      <c r="R1714" s="4">
        <v>231</v>
      </c>
      <c r="S1714" s="4" t="s">
        <v>151</v>
      </c>
      <c r="T1714" s="4">
        <v>17</v>
      </c>
      <c r="U1714" s="4" t="s">
        <v>152</v>
      </c>
      <c r="V1714" s="4">
        <v>48</v>
      </c>
    </row>
    <row r="1715" spans="1:22" x14ac:dyDescent="0.15">
      <c r="A1715" s="4">
        <v>1713</v>
      </c>
      <c r="B1715" s="4" t="s">
        <v>18</v>
      </c>
      <c r="C1715" s="4">
        <v>26</v>
      </c>
      <c r="D1715" s="4">
        <v>5</v>
      </c>
      <c r="E1715" s="4" t="s">
        <v>19</v>
      </c>
      <c r="F1715" s="3" t="s">
        <v>2270</v>
      </c>
      <c r="G1715" s="4">
        <v>4</v>
      </c>
      <c r="H1715" s="4" t="s">
        <v>90</v>
      </c>
      <c r="I1715" s="4">
        <v>403</v>
      </c>
      <c r="J1715" s="4" t="s">
        <v>129</v>
      </c>
      <c r="K1715" s="4">
        <v>40301</v>
      </c>
      <c r="L1715" s="4" t="s">
        <v>130</v>
      </c>
      <c r="M1715" s="4" t="s">
        <v>33</v>
      </c>
      <c r="N1715" s="4" t="s">
        <v>3089</v>
      </c>
      <c r="O1715" s="4" t="s">
        <v>34</v>
      </c>
      <c r="P1715" s="4">
        <v>22</v>
      </c>
      <c r="Q1715" s="4" t="s">
        <v>35</v>
      </c>
      <c r="R1715" s="4">
        <v>221</v>
      </c>
      <c r="S1715" s="4" t="s">
        <v>99</v>
      </c>
      <c r="T1715" s="4">
        <v>17</v>
      </c>
      <c r="U1715" s="4" t="s">
        <v>152</v>
      </c>
      <c r="V1715" s="4">
        <v>39</v>
      </c>
    </row>
    <row r="1716" spans="1:22" ht="24" x14ac:dyDescent="0.15">
      <c r="A1716" s="4">
        <v>1714</v>
      </c>
      <c r="B1716" s="4" t="s">
        <v>18</v>
      </c>
      <c r="C1716" s="4">
        <v>26</v>
      </c>
      <c r="D1716" s="4">
        <v>5</v>
      </c>
      <c r="E1716" s="4" t="s">
        <v>28</v>
      </c>
      <c r="F1716" s="3" t="s">
        <v>2271</v>
      </c>
      <c r="G1716" s="4">
        <v>17</v>
      </c>
      <c r="H1716" s="4" t="s">
        <v>150</v>
      </c>
      <c r="I1716" s="4">
        <v>1701</v>
      </c>
      <c r="J1716" s="4" t="s">
        <v>210</v>
      </c>
      <c r="K1716" s="4">
        <v>170101</v>
      </c>
      <c r="L1716" s="4" t="s">
        <v>210</v>
      </c>
      <c r="M1716" s="4" t="s">
        <v>3101</v>
      </c>
      <c r="N1716" s="4" t="s">
        <v>3095</v>
      </c>
      <c r="O1716" s="4" t="s">
        <v>114</v>
      </c>
      <c r="P1716" s="4">
        <v>91</v>
      </c>
      <c r="Q1716" s="4" t="s">
        <v>288</v>
      </c>
      <c r="R1716" s="4">
        <v>911</v>
      </c>
      <c r="S1716" s="4" t="s">
        <v>288</v>
      </c>
      <c r="T1716" s="4">
        <v>19</v>
      </c>
      <c r="U1716" s="4" t="s">
        <v>83</v>
      </c>
      <c r="V1716" s="4">
        <v>35</v>
      </c>
    </row>
    <row r="1717" spans="1:22" ht="24" x14ac:dyDescent="0.15">
      <c r="A1717" s="4">
        <v>1715</v>
      </c>
      <c r="B1717" s="4" t="s">
        <v>18</v>
      </c>
      <c r="C1717" s="4">
        <v>26</v>
      </c>
      <c r="D1717" s="4">
        <v>5</v>
      </c>
      <c r="E1717" s="4" t="s">
        <v>103</v>
      </c>
      <c r="F1717" s="3" t="s">
        <v>2272</v>
      </c>
      <c r="G1717" s="4">
        <v>3</v>
      </c>
      <c r="H1717" s="4" t="s">
        <v>38</v>
      </c>
      <c r="I1717" s="4">
        <v>301</v>
      </c>
      <c r="J1717" s="4" t="s">
        <v>188</v>
      </c>
      <c r="K1717" s="4">
        <v>30110</v>
      </c>
      <c r="L1717" s="4" t="s">
        <v>847</v>
      </c>
      <c r="M1717" s="4" t="s">
        <v>23</v>
      </c>
      <c r="N1717" s="4" t="s">
        <v>3088</v>
      </c>
      <c r="O1717" s="4" t="s">
        <v>24</v>
      </c>
      <c r="P1717" s="4">
        <v>37</v>
      </c>
      <c r="Q1717" s="4" t="s">
        <v>25</v>
      </c>
      <c r="R1717" s="4">
        <v>379</v>
      </c>
      <c r="S1717" s="4" t="s">
        <v>26</v>
      </c>
      <c r="T1717" s="4">
        <v>7</v>
      </c>
      <c r="U1717" s="4" t="s">
        <v>27</v>
      </c>
      <c r="V1717" s="4">
        <v>40</v>
      </c>
    </row>
    <row r="1718" spans="1:22" x14ac:dyDescent="0.15">
      <c r="A1718" s="4">
        <v>1716</v>
      </c>
      <c r="B1718" s="4" t="s">
        <v>18</v>
      </c>
      <c r="C1718" s="4">
        <v>26</v>
      </c>
      <c r="D1718" s="4">
        <v>5</v>
      </c>
      <c r="E1718" s="4" t="s">
        <v>45</v>
      </c>
      <c r="F1718" s="3" t="s">
        <v>2273</v>
      </c>
      <c r="G1718" s="4">
        <v>1</v>
      </c>
      <c r="H1718" s="4" t="s">
        <v>30</v>
      </c>
      <c r="I1718" s="4">
        <v>112</v>
      </c>
      <c r="J1718" s="4" t="s">
        <v>480</v>
      </c>
      <c r="K1718" s="4">
        <v>11203</v>
      </c>
      <c r="L1718" s="4" t="s">
        <v>575</v>
      </c>
      <c r="M1718" s="4" t="s">
        <v>105</v>
      </c>
      <c r="N1718" s="4" t="s">
        <v>3092</v>
      </c>
      <c r="O1718" s="4" t="s">
        <v>70</v>
      </c>
      <c r="P1718" s="4">
        <v>15</v>
      </c>
      <c r="Q1718" s="4" t="s">
        <v>589</v>
      </c>
      <c r="R1718" s="4">
        <v>152</v>
      </c>
      <c r="S1718" s="4" t="s">
        <v>1625</v>
      </c>
      <c r="T1718" s="4">
        <v>7</v>
      </c>
      <c r="U1718" s="4" t="s">
        <v>27</v>
      </c>
      <c r="V1718" s="4">
        <v>28</v>
      </c>
    </row>
    <row r="1719" spans="1:22" ht="36" x14ac:dyDescent="0.15">
      <c r="A1719" s="4">
        <v>1717</v>
      </c>
      <c r="B1719" s="4" t="s">
        <v>18</v>
      </c>
      <c r="C1719" s="4">
        <v>26</v>
      </c>
      <c r="D1719" s="4">
        <v>5</v>
      </c>
      <c r="E1719" s="4" t="s">
        <v>53</v>
      </c>
      <c r="F1719" s="3" t="s">
        <v>2274</v>
      </c>
      <c r="G1719" s="4">
        <v>1</v>
      </c>
      <c r="H1719" s="4" t="s">
        <v>30</v>
      </c>
      <c r="I1719" s="4">
        <v>101</v>
      </c>
      <c r="J1719" s="4" t="s">
        <v>79</v>
      </c>
      <c r="K1719" s="4">
        <v>10102</v>
      </c>
      <c r="L1719" s="4" t="s">
        <v>80</v>
      </c>
      <c r="M1719" s="4" t="s">
        <v>93</v>
      </c>
      <c r="N1719" s="4" t="s">
        <v>3088</v>
      </c>
      <c r="O1719" s="4" t="s">
        <v>24</v>
      </c>
      <c r="P1719" s="4">
        <v>36</v>
      </c>
      <c r="Q1719" s="4" t="s">
        <v>50</v>
      </c>
      <c r="R1719" s="4">
        <v>364</v>
      </c>
      <c r="S1719" s="4" t="s">
        <v>51</v>
      </c>
      <c r="T1719" s="4">
        <v>3</v>
      </c>
      <c r="U1719" s="4" t="s">
        <v>242</v>
      </c>
      <c r="V1719" s="4">
        <v>65</v>
      </c>
    </row>
    <row r="1720" spans="1:22" x14ac:dyDescent="0.15">
      <c r="A1720" s="4">
        <v>1718</v>
      </c>
      <c r="B1720" s="4" t="s">
        <v>18</v>
      </c>
      <c r="C1720" s="4">
        <v>26</v>
      </c>
      <c r="D1720" s="4">
        <v>5</v>
      </c>
      <c r="E1720" s="4" t="s">
        <v>58</v>
      </c>
      <c r="F1720" s="3" t="s">
        <v>2275</v>
      </c>
      <c r="G1720" s="4">
        <v>9</v>
      </c>
      <c r="H1720" s="4" t="s">
        <v>561</v>
      </c>
      <c r="I1720" s="4">
        <v>901</v>
      </c>
      <c r="J1720" s="4" t="s">
        <v>562</v>
      </c>
      <c r="K1720" s="4">
        <v>90103</v>
      </c>
      <c r="L1720" s="4" t="s">
        <v>563</v>
      </c>
      <c r="M1720" s="4" t="s">
        <v>119</v>
      </c>
      <c r="N1720" s="4" t="s">
        <v>3088</v>
      </c>
      <c r="O1720" s="4" t="s">
        <v>24</v>
      </c>
      <c r="P1720" s="4">
        <v>36</v>
      </c>
      <c r="Q1720" s="4" t="s">
        <v>50</v>
      </c>
      <c r="R1720" s="4">
        <v>362</v>
      </c>
      <c r="S1720" s="4" t="s">
        <v>131</v>
      </c>
      <c r="T1720" s="4">
        <v>17</v>
      </c>
      <c r="U1720" s="4" t="s">
        <v>152</v>
      </c>
      <c r="V1720" s="4">
        <v>56</v>
      </c>
    </row>
    <row r="1721" spans="1:22" x14ac:dyDescent="0.15">
      <c r="A1721" s="4">
        <v>1719</v>
      </c>
      <c r="B1721" s="4" t="s">
        <v>18</v>
      </c>
      <c r="C1721" s="4">
        <v>26</v>
      </c>
      <c r="D1721" s="4">
        <v>5</v>
      </c>
      <c r="E1721" s="4" t="s">
        <v>66</v>
      </c>
      <c r="F1721" s="3" t="s">
        <v>2276</v>
      </c>
      <c r="G1721" s="4">
        <v>4</v>
      </c>
      <c r="H1721" s="4" t="s">
        <v>90</v>
      </c>
      <c r="I1721" s="4">
        <v>403</v>
      </c>
      <c r="J1721" s="4" t="s">
        <v>129</v>
      </c>
      <c r="K1721" s="4">
        <v>40301</v>
      </c>
      <c r="L1721" s="4" t="s">
        <v>130</v>
      </c>
      <c r="M1721" s="4" t="s">
        <v>105</v>
      </c>
      <c r="N1721" s="4" t="s">
        <v>3089</v>
      </c>
      <c r="O1721" s="4" t="s">
        <v>34</v>
      </c>
      <c r="P1721" s="4">
        <v>22</v>
      </c>
      <c r="Q1721" s="4" t="s">
        <v>35</v>
      </c>
      <c r="R1721" s="4">
        <v>221</v>
      </c>
      <c r="S1721" s="4" t="s">
        <v>99</v>
      </c>
      <c r="T1721" s="4">
        <v>3</v>
      </c>
      <c r="U1721" s="4" t="s">
        <v>242</v>
      </c>
      <c r="V1721" s="4">
        <v>60</v>
      </c>
    </row>
    <row r="1722" spans="1:22" ht="24" x14ac:dyDescent="0.15">
      <c r="A1722" s="4">
        <v>1720</v>
      </c>
      <c r="B1722" s="4" t="s">
        <v>18</v>
      </c>
      <c r="C1722" s="4">
        <v>26</v>
      </c>
      <c r="D1722" s="4">
        <v>5</v>
      </c>
      <c r="E1722" s="4" t="s">
        <v>140</v>
      </c>
      <c r="F1722" s="3" t="s">
        <v>2277</v>
      </c>
      <c r="G1722" s="4">
        <v>4</v>
      </c>
      <c r="H1722" s="4" t="s">
        <v>90</v>
      </c>
      <c r="I1722" s="4">
        <v>403</v>
      </c>
      <c r="J1722" s="4" t="s">
        <v>129</v>
      </c>
      <c r="K1722" s="4">
        <v>40301</v>
      </c>
      <c r="L1722" s="4" t="s">
        <v>130</v>
      </c>
      <c r="M1722" s="4" t="s">
        <v>93</v>
      </c>
      <c r="N1722" s="4" t="s">
        <v>3095</v>
      </c>
      <c r="O1722" s="4" t="s">
        <v>114</v>
      </c>
      <c r="P1722" s="4">
        <v>92</v>
      </c>
      <c r="Q1722" s="4" t="s">
        <v>115</v>
      </c>
      <c r="R1722" s="4">
        <v>921</v>
      </c>
      <c r="S1722" s="4" t="s">
        <v>115</v>
      </c>
      <c r="T1722" s="4">
        <v>19</v>
      </c>
      <c r="U1722" s="4" t="s">
        <v>83</v>
      </c>
      <c r="V1722" s="4">
        <v>47</v>
      </c>
    </row>
    <row r="1723" spans="1:22" ht="36" x14ac:dyDescent="0.15">
      <c r="A1723" s="4">
        <v>1721</v>
      </c>
      <c r="B1723" s="4" t="s">
        <v>18</v>
      </c>
      <c r="C1723" s="4">
        <v>26</v>
      </c>
      <c r="D1723" s="4">
        <v>5</v>
      </c>
      <c r="E1723" s="4" t="s">
        <v>127</v>
      </c>
      <c r="F1723" s="3" t="s">
        <v>2278</v>
      </c>
      <c r="G1723" s="4">
        <v>4</v>
      </c>
      <c r="H1723" s="4" t="s">
        <v>90</v>
      </c>
      <c r="I1723" s="4">
        <v>403</v>
      </c>
      <c r="J1723" s="4" t="s">
        <v>129</v>
      </c>
      <c r="K1723" s="4">
        <v>40301</v>
      </c>
      <c r="L1723" s="4" t="s">
        <v>130</v>
      </c>
      <c r="M1723" s="4" t="s">
        <v>33</v>
      </c>
      <c r="N1723" s="4" t="s">
        <v>3094</v>
      </c>
      <c r="O1723" s="4" t="s">
        <v>81</v>
      </c>
      <c r="P1723" s="4">
        <v>61</v>
      </c>
      <c r="Q1723" s="4" t="s">
        <v>81</v>
      </c>
      <c r="R1723" s="4">
        <v>611</v>
      </c>
      <c r="S1723" s="4" t="s">
        <v>82</v>
      </c>
      <c r="T1723" s="4">
        <v>3</v>
      </c>
      <c r="U1723" s="4" t="s">
        <v>242</v>
      </c>
      <c r="V1723" s="4">
        <v>42</v>
      </c>
    </row>
    <row r="1724" spans="1:22" x14ac:dyDescent="0.15">
      <c r="A1724" s="4">
        <v>1722</v>
      </c>
      <c r="B1724" s="4" t="s">
        <v>18</v>
      </c>
      <c r="C1724" s="4">
        <v>26</v>
      </c>
      <c r="D1724" s="4">
        <v>5</v>
      </c>
      <c r="E1724" s="4" t="s">
        <v>28</v>
      </c>
      <c r="F1724" s="3" t="s">
        <v>2279</v>
      </c>
      <c r="G1724" s="4">
        <v>1</v>
      </c>
      <c r="H1724" s="4" t="s">
        <v>30</v>
      </c>
      <c r="I1724" s="4">
        <v>112</v>
      </c>
      <c r="J1724" s="4" t="s">
        <v>480</v>
      </c>
      <c r="K1724" s="4">
        <v>11202</v>
      </c>
      <c r="L1724" s="4" t="s">
        <v>2236</v>
      </c>
      <c r="M1724" s="4" t="s">
        <v>93</v>
      </c>
      <c r="N1724" s="4" t="s">
        <v>3092</v>
      </c>
      <c r="O1724" s="4" t="s">
        <v>70</v>
      </c>
      <c r="P1724" s="4">
        <v>15</v>
      </c>
      <c r="Q1724" s="4" t="s">
        <v>589</v>
      </c>
      <c r="R1724" s="4">
        <v>159</v>
      </c>
      <c r="S1724" s="4" t="s">
        <v>633</v>
      </c>
      <c r="T1724" s="4">
        <v>8</v>
      </c>
      <c r="U1724" s="4" t="s">
        <v>73</v>
      </c>
      <c r="V1724" s="4">
        <v>70</v>
      </c>
    </row>
    <row r="1725" spans="1:22" ht="24" x14ac:dyDescent="0.15">
      <c r="A1725" s="4">
        <v>1723</v>
      </c>
      <c r="B1725" s="4" t="s">
        <v>18</v>
      </c>
      <c r="C1725" s="4">
        <v>26</v>
      </c>
      <c r="D1725" s="4">
        <v>5</v>
      </c>
      <c r="E1725" s="4" t="s">
        <v>103</v>
      </c>
      <c r="F1725" s="3" t="s">
        <v>2280</v>
      </c>
      <c r="G1725" s="4">
        <v>4</v>
      </c>
      <c r="H1725" s="4" t="s">
        <v>90</v>
      </c>
      <c r="I1725" s="4">
        <v>403</v>
      </c>
      <c r="J1725" s="4" t="s">
        <v>129</v>
      </c>
      <c r="K1725" s="4">
        <v>40301</v>
      </c>
      <c r="L1725" s="4" t="s">
        <v>130</v>
      </c>
      <c r="M1725" s="4" t="s">
        <v>33</v>
      </c>
      <c r="N1725" s="4" t="s">
        <v>3089</v>
      </c>
      <c r="O1725" s="4" t="s">
        <v>34</v>
      </c>
      <c r="P1725" s="4">
        <v>22</v>
      </c>
      <c r="Q1725" s="4" t="s">
        <v>35</v>
      </c>
      <c r="R1725" s="4">
        <v>221</v>
      </c>
      <c r="S1725" s="4" t="s">
        <v>99</v>
      </c>
      <c r="T1725" s="4">
        <v>1</v>
      </c>
      <c r="U1725" s="4" t="s">
        <v>88</v>
      </c>
      <c r="V1725" s="4">
        <v>54</v>
      </c>
    </row>
    <row r="1726" spans="1:22" ht="36" x14ac:dyDescent="0.15">
      <c r="A1726" s="4">
        <v>1724</v>
      </c>
      <c r="B1726" s="4" t="s">
        <v>18</v>
      </c>
      <c r="C1726" s="4">
        <v>26</v>
      </c>
      <c r="D1726" s="4">
        <v>5</v>
      </c>
      <c r="E1726" s="4" t="s">
        <v>45</v>
      </c>
      <c r="F1726" s="3" t="s">
        <v>2281</v>
      </c>
      <c r="G1726" s="4">
        <v>3</v>
      </c>
      <c r="H1726" s="4" t="s">
        <v>38</v>
      </c>
      <c r="I1726" s="4">
        <v>302</v>
      </c>
      <c r="J1726" s="4" t="s">
        <v>39</v>
      </c>
      <c r="K1726" s="4">
        <v>30209</v>
      </c>
      <c r="L1726" s="4" t="s">
        <v>142</v>
      </c>
      <c r="M1726" s="4" t="s">
        <v>33</v>
      </c>
      <c r="N1726" s="4" t="s">
        <v>3090</v>
      </c>
      <c r="O1726" s="4" t="s">
        <v>41</v>
      </c>
      <c r="P1726" s="4">
        <v>52</v>
      </c>
      <c r="Q1726" s="4" t="s">
        <v>42</v>
      </c>
      <c r="R1726" s="4">
        <v>521</v>
      </c>
      <c r="S1726" s="4" t="s">
        <v>43</v>
      </c>
      <c r="T1726" s="4">
        <v>7</v>
      </c>
      <c r="U1726" s="4" t="s">
        <v>27</v>
      </c>
      <c r="V1726" s="4">
        <v>45</v>
      </c>
    </row>
    <row r="1727" spans="1:22" ht="24" x14ac:dyDescent="0.15">
      <c r="A1727" s="4">
        <v>1725</v>
      </c>
      <c r="B1727" s="4" t="s">
        <v>18</v>
      </c>
      <c r="C1727" s="4">
        <v>26</v>
      </c>
      <c r="D1727" s="4">
        <v>5</v>
      </c>
      <c r="E1727" s="4" t="s">
        <v>45</v>
      </c>
      <c r="F1727" s="3" t="s">
        <v>2282</v>
      </c>
      <c r="G1727" s="4">
        <v>8</v>
      </c>
      <c r="H1727" s="4" t="s">
        <v>47</v>
      </c>
      <c r="I1727" s="4">
        <v>801</v>
      </c>
      <c r="J1727" s="4" t="s">
        <v>123</v>
      </c>
      <c r="K1727" s="4">
        <v>80109</v>
      </c>
      <c r="L1727" s="4" t="s">
        <v>2283</v>
      </c>
      <c r="M1727" s="4" t="s">
        <v>180</v>
      </c>
      <c r="N1727" s="4" t="s">
        <v>3088</v>
      </c>
      <c r="O1727" s="4" t="s">
        <v>24</v>
      </c>
      <c r="P1727" s="4">
        <v>36</v>
      </c>
      <c r="Q1727" s="4" t="s">
        <v>50</v>
      </c>
      <c r="R1727" s="4">
        <v>362</v>
      </c>
      <c r="S1727" s="4" t="s">
        <v>1954</v>
      </c>
      <c r="T1727" s="4">
        <v>7</v>
      </c>
      <c r="U1727" s="4" t="s">
        <v>27</v>
      </c>
      <c r="V1727" s="4">
        <v>36</v>
      </c>
    </row>
    <row r="1728" spans="1:22" ht="24" x14ac:dyDescent="0.15">
      <c r="A1728" s="4">
        <v>1726</v>
      </c>
      <c r="B1728" s="4" t="s">
        <v>18</v>
      </c>
      <c r="C1728" s="4">
        <v>26</v>
      </c>
      <c r="D1728" s="4">
        <v>5</v>
      </c>
      <c r="E1728" s="4" t="s">
        <v>53</v>
      </c>
      <c r="F1728" s="3" t="s">
        <v>2284</v>
      </c>
      <c r="G1728" s="4">
        <v>3</v>
      </c>
      <c r="H1728" s="4" t="s">
        <v>38</v>
      </c>
      <c r="I1728" s="4">
        <v>302</v>
      </c>
      <c r="J1728" s="4" t="s">
        <v>39</v>
      </c>
      <c r="K1728" s="4">
        <v>30201</v>
      </c>
      <c r="L1728" s="4" t="s">
        <v>145</v>
      </c>
      <c r="M1728" s="4" t="s">
        <v>23</v>
      </c>
      <c r="N1728" s="4" t="s">
        <v>3093</v>
      </c>
      <c r="O1728" s="4" t="s">
        <v>75</v>
      </c>
      <c r="P1728" s="4">
        <v>71</v>
      </c>
      <c r="Q1728" s="4" t="s">
        <v>75</v>
      </c>
      <c r="R1728" s="4">
        <v>715</v>
      </c>
      <c r="S1728" s="4" t="s">
        <v>324</v>
      </c>
      <c r="T1728" s="4">
        <v>11</v>
      </c>
      <c r="U1728" s="4" t="s">
        <v>139</v>
      </c>
      <c r="V1728" s="4">
        <v>42</v>
      </c>
    </row>
    <row r="1729" spans="1:22" ht="24" x14ac:dyDescent="0.15">
      <c r="A1729" s="4">
        <v>1727</v>
      </c>
      <c r="B1729" s="4" t="s">
        <v>18</v>
      </c>
      <c r="C1729" s="4">
        <v>26</v>
      </c>
      <c r="D1729" s="4">
        <v>5</v>
      </c>
      <c r="E1729" s="4" t="s">
        <v>77</v>
      </c>
      <c r="F1729" s="3" t="s">
        <v>2285</v>
      </c>
      <c r="G1729" s="4">
        <v>8</v>
      </c>
      <c r="H1729" s="4" t="s">
        <v>47</v>
      </c>
      <c r="I1729" s="4">
        <v>802</v>
      </c>
      <c r="J1729" s="4" t="s">
        <v>48</v>
      </c>
      <c r="K1729" s="4">
        <v>80209</v>
      </c>
      <c r="L1729" s="4" t="s">
        <v>55</v>
      </c>
      <c r="M1729" s="4" t="s">
        <v>33</v>
      </c>
      <c r="N1729" s="4" t="s">
        <v>3089</v>
      </c>
      <c r="O1729" s="4" t="s">
        <v>34</v>
      </c>
      <c r="P1729" s="4">
        <v>23</v>
      </c>
      <c r="Q1729" s="4" t="s">
        <v>109</v>
      </c>
      <c r="R1729" s="4">
        <v>231</v>
      </c>
      <c r="S1729" s="4" t="s">
        <v>151</v>
      </c>
      <c r="T1729" s="4">
        <v>17</v>
      </c>
      <c r="U1729" s="4" t="s">
        <v>152</v>
      </c>
      <c r="V1729" s="4">
        <v>37</v>
      </c>
    </row>
    <row r="1730" spans="1:22" ht="24" x14ac:dyDescent="0.15">
      <c r="A1730" s="4">
        <v>1728</v>
      </c>
      <c r="B1730" s="4" t="s">
        <v>18</v>
      </c>
      <c r="C1730" s="4">
        <v>26</v>
      </c>
      <c r="D1730" s="4">
        <v>5</v>
      </c>
      <c r="E1730" s="4" t="s">
        <v>66</v>
      </c>
      <c r="F1730" s="3" t="s">
        <v>2286</v>
      </c>
      <c r="G1730" s="4">
        <v>1</v>
      </c>
      <c r="H1730" s="4" t="s">
        <v>30</v>
      </c>
      <c r="I1730" s="4">
        <v>101</v>
      </c>
      <c r="J1730" s="4" t="s">
        <v>79</v>
      </c>
      <c r="K1730" s="4">
        <v>10104</v>
      </c>
      <c r="L1730" s="4" t="s">
        <v>198</v>
      </c>
      <c r="M1730" s="4" t="s">
        <v>119</v>
      </c>
      <c r="N1730" s="4" t="s">
        <v>3093</v>
      </c>
      <c r="O1730" s="4" t="s">
        <v>75</v>
      </c>
      <c r="P1730" s="4">
        <v>71</v>
      </c>
      <c r="Q1730" s="4" t="s">
        <v>75</v>
      </c>
      <c r="R1730" s="4">
        <v>715</v>
      </c>
      <c r="S1730" s="4" t="s">
        <v>324</v>
      </c>
      <c r="T1730" s="4">
        <v>11</v>
      </c>
      <c r="U1730" s="4" t="s">
        <v>139</v>
      </c>
      <c r="V1730" s="4">
        <v>64</v>
      </c>
    </row>
    <row r="1731" spans="1:22" ht="24" x14ac:dyDescent="0.15">
      <c r="A1731" s="4">
        <v>1729</v>
      </c>
      <c r="B1731" s="4" t="s">
        <v>18</v>
      </c>
      <c r="C1731" s="4">
        <v>26</v>
      </c>
      <c r="D1731" s="4">
        <v>5</v>
      </c>
      <c r="E1731" s="4" t="s">
        <v>140</v>
      </c>
      <c r="F1731" s="3" t="s">
        <v>2287</v>
      </c>
      <c r="G1731" s="4">
        <v>5</v>
      </c>
      <c r="H1731" s="4" t="s">
        <v>263</v>
      </c>
      <c r="I1731" s="4">
        <v>502</v>
      </c>
      <c r="J1731" s="4" t="s">
        <v>2168</v>
      </c>
      <c r="K1731" s="4">
        <v>50201</v>
      </c>
      <c r="L1731" s="4" t="s">
        <v>2288</v>
      </c>
      <c r="M1731" s="4" t="s">
        <v>23</v>
      </c>
      <c r="N1731" s="4" t="s">
        <v>3089</v>
      </c>
      <c r="O1731" s="4" t="s">
        <v>34</v>
      </c>
      <c r="P1731" s="4">
        <v>21</v>
      </c>
      <c r="Q1731" s="4" t="s">
        <v>134</v>
      </c>
      <c r="R1731" s="4">
        <v>211</v>
      </c>
      <c r="S1731" s="4" t="s">
        <v>557</v>
      </c>
      <c r="T1731" s="4">
        <v>7</v>
      </c>
      <c r="U1731" s="4" t="s">
        <v>27</v>
      </c>
      <c r="V1731" s="4">
        <v>66</v>
      </c>
    </row>
    <row r="1732" spans="1:22" ht="24" x14ac:dyDescent="0.15">
      <c r="A1732" s="4">
        <v>1730</v>
      </c>
      <c r="B1732" s="4" t="s">
        <v>18</v>
      </c>
      <c r="C1732" s="4">
        <v>26</v>
      </c>
      <c r="D1732" s="4">
        <v>5</v>
      </c>
      <c r="E1732" s="4" t="s">
        <v>370</v>
      </c>
      <c r="F1732" s="3" t="s">
        <v>2289</v>
      </c>
      <c r="G1732" s="4">
        <v>3</v>
      </c>
      <c r="H1732" s="4" t="s">
        <v>38</v>
      </c>
      <c r="I1732" s="4">
        <v>303</v>
      </c>
      <c r="J1732" s="4" t="s">
        <v>200</v>
      </c>
      <c r="K1732" s="4">
        <v>30309</v>
      </c>
      <c r="L1732" s="4" t="s">
        <v>200</v>
      </c>
      <c r="M1732" s="4" t="s">
        <v>3102</v>
      </c>
      <c r="N1732" s="4" t="s">
        <v>3090</v>
      </c>
      <c r="O1732" s="4" t="s">
        <v>41</v>
      </c>
      <c r="P1732" s="4">
        <v>52</v>
      </c>
      <c r="Q1732" s="4" t="s">
        <v>42</v>
      </c>
      <c r="R1732" s="4">
        <v>529</v>
      </c>
      <c r="S1732" s="4" t="s">
        <v>280</v>
      </c>
      <c r="T1732" s="4">
        <v>4</v>
      </c>
      <c r="U1732" s="4" t="s">
        <v>52</v>
      </c>
      <c r="V1732" s="4">
        <v>26</v>
      </c>
    </row>
    <row r="1733" spans="1:22" x14ac:dyDescent="0.15">
      <c r="A1733" s="4">
        <v>1731</v>
      </c>
      <c r="B1733" s="4" t="s">
        <v>18</v>
      </c>
      <c r="C1733" s="4">
        <v>26</v>
      </c>
      <c r="D1733" s="4">
        <v>5</v>
      </c>
      <c r="E1733" s="4" t="s">
        <v>45</v>
      </c>
      <c r="F1733" s="3" t="s">
        <v>2290</v>
      </c>
      <c r="G1733" s="4">
        <v>11</v>
      </c>
      <c r="H1733" s="4" t="s">
        <v>179</v>
      </c>
      <c r="I1733" s="4">
        <v>1101</v>
      </c>
      <c r="J1733" s="4" t="s">
        <v>179</v>
      </c>
      <c r="K1733" s="4">
        <v>110101</v>
      </c>
      <c r="L1733" s="4" t="s">
        <v>179</v>
      </c>
      <c r="M1733" s="4" t="s">
        <v>1844</v>
      </c>
      <c r="N1733" s="4" t="s">
        <v>3094</v>
      </c>
      <c r="O1733" s="4" t="s">
        <v>81</v>
      </c>
      <c r="P1733" s="4">
        <v>61</v>
      </c>
      <c r="Q1733" s="4" t="s">
        <v>81</v>
      </c>
      <c r="R1733" s="4">
        <v>611</v>
      </c>
      <c r="S1733" s="4" t="s">
        <v>82</v>
      </c>
      <c r="T1733" s="4">
        <v>19</v>
      </c>
      <c r="U1733" s="4" t="s">
        <v>83</v>
      </c>
      <c r="V1733" s="4">
        <v>26</v>
      </c>
    </row>
    <row r="1734" spans="1:22" ht="24" x14ac:dyDescent="0.15">
      <c r="A1734" s="4">
        <v>1732</v>
      </c>
      <c r="B1734" s="4" t="s">
        <v>18</v>
      </c>
      <c r="C1734" s="4">
        <v>26</v>
      </c>
      <c r="D1734" s="4">
        <v>5</v>
      </c>
      <c r="E1734" s="4" t="s">
        <v>58</v>
      </c>
      <c r="F1734" s="3" t="s">
        <v>2291</v>
      </c>
      <c r="G1734" s="4">
        <v>14</v>
      </c>
      <c r="H1734" s="4" t="s">
        <v>60</v>
      </c>
      <c r="I1734" s="4">
        <v>1401</v>
      </c>
      <c r="J1734" s="4" t="s">
        <v>61</v>
      </c>
      <c r="K1734" s="4">
        <v>140101</v>
      </c>
      <c r="L1734" s="4" t="s">
        <v>61</v>
      </c>
      <c r="M1734" s="4" t="s">
        <v>119</v>
      </c>
      <c r="N1734" s="4" t="s">
        <v>3094</v>
      </c>
      <c r="O1734" s="4" t="s">
        <v>81</v>
      </c>
      <c r="P1734" s="4">
        <v>61</v>
      </c>
      <c r="Q1734" s="4" t="s">
        <v>81</v>
      </c>
      <c r="R1734" s="4">
        <v>611</v>
      </c>
      <c r="S1734" s="4" t="s">
        <v>82</v>
      </c>
      <c r="T1734" s="4">
        <v>4</v>
      </c>
      <c r="U1734" s="4" t="s">
        <v>52</v>
      </c>
      <c r="V1734" s="4">
        <v>54</v>
      </c>
    </row>
    <row r="1735" spans="1:22" x14ac:dyDescent="0.15">
      <c r="A1735" s="4">
        <v>1733</v>
      </c>
      <c r="B1735" s="4" t="s">
        <v>18</v>
      </c>
      <c r="C1735" s="4">
        <v>26</v>
      </c>
      <c r="D1735" s="4">
        <v>5</v>
      </c>
      <c r="E1735" s="4" t="s">
        <v>237</v>
      </c>
      <c r="F1735" s="3" t="s">
        <v>2292</v>
      </c>
      <c r="G1735" s="4">
        <v>8</v>
      </c>
      <c r="H1735" s="4" t="s">
        <v>47</v>
      </c>
      <c r="I1735" s="4">
        <v>804</v>
      </c>
      <c r="J1735" s="4" t="s">
        <v>373</v>
      </c>
      <c r="K1735" s="4">
        <v>80409</v>
      </c>
      <c r="L1735" s="4" t="s">
        <v>373</v>
      </c>
      <c r="M1735" s="4" t="s">
        <v>33</v>
      </c>
      <c r="N1735" s="4" t="s">
        <v>3095</v>
      </c>
      <c r="O1735" s="4" t="s">
        <v>114</v>
      </c>
      <c r="P1735" s="4">
        <v>92</v>
      </c>
      <c r="Q1735" s="4" t="s">
        <v>115</v>
      </c>
      <c r="R1735" s="4">
        <v>921</v>
      </c>
      <c r="S1735" s="4" t="s">
        <v>115</v>
      </c>
      <c r="T1735" s="4">
        <v>90</v>
      </c>
      <c r="U1735" s="4" t="s">
        <v>114</v>
      </c>
      <c r="V1735" s="4">
        <v>38</v>
      </c>
    </row>
    <row r="1736" spans="1:22" ht="24" x14ac:dyDescent="0.15">
      <c r="A1736" s="4">
        <v>1734</v>
      </c>
      <c r="B1736" s="4" t="s">
        <v>18</v>
      </c>
      <c r="C1736" s="4">
        <v>26</v>
      </c>
      <c r="D1736" s="4">
        <v>5</v>
      </c>
      <c r="E1736" s="4" t="s">
        <v>45</v>
      </c>
      <c r="F1736" s="3" t="s">
        <v>2293</v>
      </c>
      <c r="G1736" s="4">
        <v>17</v>
      </c>
      <c r="H1736" s="4" t="s">
        <v>150</v>
      </c>
      <c r="I1736" s="4">
        <v>1701</v>
      </c>
      <c r="J1736" s="4" t="s">
        <v>210</v>
      </c>
      <c r="K1736" s="4">
        <v>170101</v>
      </c>
      <c r="L1736" s="4" t="s">
        <v>210</v>
      </c>
      <c r="M1736" s="4" t="s">
        <v>33</v>
      </c>
      <c r="N1736" s="4" t="s">
        <v>3088</v>
      </c>
      <c r="O1736" s="4" t="s">
        <v>24</v>
      </c>
      <c r="P1736" s="4">
        <v>36</v>
      </c>
      <c r="Q1736" s="4" t="s">
        <v>50</v>
      </c>
      <c r="R1736" s="4">
        <v>362</v>
      </c>
      <c r="S1736" s="4" t="s">
        <v>131</v>
      </c>
      <c r="T1736" s="4">
        <v>7</v>
      </c>
      <c r="U1736" s="4" t="s">
        <v>27</v>
      </c>
      <c r="V1736" s="4">
        <v>17</v>
      </c>
    </row>
    <row r="1737" spans="1:22" ht="24" x14ac:dyDescent="0.15">
      <c r="A1737" s="4">
        <v>1735</v>
      </c>
      <c r="B1737" s="4" t="s">
        <v>18</v>
      </c>
      <c r="C1737" s="4">
        <v>26</v>
      </c>
      <c r="D1737" s="4">
        <v>5</v>
      </c>
      <c r="E1737" s="4" t="s">
        <v>159</v>
      </c>
      <c r="F1737" s="3" t="s">
        <v>2294</v>
      </c>
      <c r="G1737" s="4">
        <v>8</v>
      </c>
      <c r="H1737" s="4" t="s">
        <v>47</v>
      </c>
      <c r="I1737" s="4">
        <v>802</v>
      </c>
      <c r="J1737" s="4" t="s">
        <v>48</v>
      </c>
      <c r="K1737" s="4">
        <v>80209</v>
      </c>
      <c r="L1737" s="4" t="s">
        <v>1000</v>
      </c>
      <c r="M1737" s="4" t="s">
        <v>93</v>
      </c>
      <c r="N1737" s="4" t="s">
        <v>3095</v>
      </c>
      <c r="O1737" s="4" t="s">
        <v>114</v>
      </c>
      <c r="P1737" s="4">
        <v>92</v>
      </c>
      <c r="Q1737" s="4" t="s">
        <v>115</v>
      </c>
      <c r="R1737" s="4">
        <v>921</v>
      </c>
      <c r="S1737" s="4" t="s">
        <v>115</v>
      </c>
      <c r="T1737" s="4">
        <v>19</v>
      </c>
      <c r="U1737" s="4" t="s">
        <v>83</v>
      </c>
      <c r="V1737" s="4">
        <v>41</v>
      </c>
    </row>
    <row r="1738" spans="1:22" ht="24" x14ac:dyDescent="0.15">
      <c r="A1738" s="4">
        <v>1736</v>
      </c>
      <c r="B1738" s="4" t="s">
        <v>18</v>
      </c>
      <c r="C1738" s="4">
        <v>26</v>
      </c>
      <c r="D1738" s="4">
        <v>5</v>
      </c>
      <c r="E1738" s="4" t="s">
        <v>2295</v>
      </c>
      <c r="F1738" s="3" t="s">
        <v>2296</v>
      </c>
      <c r="G1738" s="4">
        <v>13</v>
      </c>
      <c r="H1738" s="4" t="s">
        <v>112</v>
      </c>
      <c r="I1738" s="4">
        <v>1302</v>
      </c>
      <c r="J1738" s="4" t="s">
        <v>113</v>
      </c>
      <c r="K1738" s="4">
        <v>130201</v>
      </c>
      <c r="L1738" s="4" t="s">
        <v>113</v>
      </c>
      <c r="M1738" s="4" t="s">
        <v>93</v>
      </c>
      <c r="N1738" s="4" t="s">
        <v>3095</v>
      </c>
      <c r="O1738" s="4" t="s">
        <v>114</v>
      </c>
      <c r="P1738" s="4">
        <v>99</v>
      </c>
      <c r="Q1738" s="4" t="s">
        <v>646</v>
      </c>
      <c r="R1738" s="4">
        <v>999</v>
      </c>
      <c r="S1738" s="4" t="s">
        <v>646</v>
      </c>
      <c r="T1738" s="4">
        <v>99</v>
      </c>
      <c r="U1738" s="4" t="s">
        <v>646</v>
      </c>
      <c r="V1738" s="4">
        <v>50</v>
      </c>
    </row>
    <row r="1739" spans="1:22" ht="24" x14ac:dyDescent="0.15">
      <c r="A1739" s="4">
        <v>1737</v>
      </c>
      <c r="B1739" s="4" t="s">
        <v>18</v>
      </c>
      <c r="C1739" s="4">
        <v>26</v>
      </c>
      <c r="D1739" s="4">
        <v>5</v>
      </c>
      <c r="E1739" s="4" t="s">
        <v>103</v>
      </c>
      <c r="F1739" s="3" t="s">
        <v>2297</v>
      </c>
      <c r="G1739" s="4">
        <v>14</v>
      </c>
      <c r="H1739" s="4" t="s">
        <v>60</v>
      </c>
      <c r="I1739" s="4">
        <v>1401</v>
      </c>
      <c r="J1739" s="4" t="s">
        <v>61</v>
      </c>
      <c r="K1739" s="4">
        <v>140101</v>
      </c>
      <c r="L1739" s="4" t="s">
        <v>61</v>
      </c>
      <c r="M1739" s="4" t="s">
        <v>93</v>
      </c>
      <c r="N1739" s="4" t="s">
        <v>3091</v>
      </c>
      <c r="O1739" s="4" t="s">
        <v>63</v>
      </c>
      <c r="P1739" s="4">
        <v>41</v>
      </c>
      <c r="Q1739" s="4" t="s">
        <v>64</v>
      </c>
      <c r="R1739" s="4">
        <v>418</v>
      </c>
      <c r="S1739" s="4" t="s">
        <v>297</v>
      </c>
      <c r="T1739" s="4">
        <v>2</v>
      </c>
      <c r="U1739" s="4" t="s">
        <v>57</v>
      </c>
      <c r="V1739" s="4">
        <v>61</v>
      </c>
    </row>
    <row r="1740" spans="1:22" ht="36" x14ac:dyDescent="0.15">
      <c r="A1740" s="4">
        <v>1738</v>
      </c>
      <c r="B1740" s="4" t="s">
        <v>18</v>
      </c>
      <c r="C1740" s="4">
        <v>26</v>
      </c>
      <c r="D1740" s="4">
        <v>5</v>
      </c>
      <c r="E1740" s="4" t="s">
        <v>45</v>
      </c>
      <c r="F1740" s="3" t="s">
        <v>2298</v>
      </c>
      <c r="G1740" s="4">
        <v>1</v>
      </c>
      <c r="H1740" s="4" t="s">
        <v>30</v>
      </c>
      <c r="I1740" s="4">
        <v>112</v>
      </c>
      <c r="J1740" s="4" t="s">
        <v>480</v>
      </c>
      <c r="K1740" s="4">
        <v>11209</v>
      </c>
      <c r="L1740" s="4" t="s">
        <v>481</v>
      </c>
      <c r="M1740" s="4" t="s">
        <v>33</v>
      </c>
      <c r="N1740" s="4" t="s">
        <v>3090</v>
      </c>
      <c r="O1740" s="4" t="s">
        <v>41</v>
      </c>
      <c r="P1740" s="4">
        <v>52</v>
      </c>
      <c r="Q1740" s="4" t="s">
        <v>42</v>
      </c>
      <c r="R1740" s="4">
        <v>523</v>
      </c>
      <c r="S1740" s="4" t="s">
        <v>617</v>
      </c>
      <c r="T1740" s="4">
        <v>6</v>
      </c>
      <c r="U1740" s="4" t="s">
        <v>44</v>
      </c>
      <c r="V1740" s="4">
        <v>64</v>
      </c>
    </row>
    <row r="1741" spans="1:22" ht="36" x14ac:dyDescent="0.15">
      <c r="A1741" s="4">
        <v>1739</v>
      </c>
      <c r="B1741" s="4" t="s">
        <v>18</v>
      </c>
      <c r="C1741" s="4">
        <v>26</v>
      </c>
      <c r="D1741" s="4">
        <v>5</v>
      </c>
      <c r="E1741" s="4" t="s">
        <v>58</v>
      </c>
      <c r="F1741" s="3" t="s">
        <v>2299</v>
      </c>
      <c r="G1741" s="4">
        <v>1</v>
      </c>
      <c r="H1741" s="4" t="s">
        <v>30</v>
      </c>
      <c r="I1741" s="4">
        <v>112</v>
      </c>
      <c r="J1741" s="4" t="s">
        <v>480</v>
      </c>
      <c r="K1741" s="4">
        <v>11201</v>
      </c>
      <c r="L1741" s="4" t="s">
        <v>2300</v>
      </c>
      <c r="M1741" s="4" t="s">
        <v>33</v>
      </c>
      <c r="N1741" s="4" t="s">
        <v>3092</v>
      </c>
      <c r="O1741" s="4" t="s">
        <v>70</v>
      </c>
      <c r="P1741" s="4">
        <v>15</v>
      </c>
      <c r="Q1741" s="4" t="s">
        <v>589</v>
      </c>
      <c r="R1741" s="4">
        <v>154</v>
      </c>
      <c r="S1741" s="4" t="s">
        <v>670</v>
      </c>
      <c r="T1741" s="4">
        <v>7</v>
      </c>
      <c r="U1741" s="4" t="s">
        <v>27</v>
      </c>
      <c r="V1741" s="4">
        <v>25</v>
      </c>
    </row>
    <row r="1742" spans="1:22" x14ac:dyDescent="0.15">
      <c r="A1742" s="4">
        <v>1740</v>
      </c>
      <c r="B1742" s="4" t="s">
        <v>18</v>
      </c>
      <c r="C1742" s="4">
        <v>26</v>
      </c>
      <c r="D1742" s="4">
        <v>5</v>
      </c>
      <c r="E1742" s="4" t="s">
        <v>471</v>
      </c>
      <c r="F1742" s="3" t="s">
        <v>2301</v>
      </c>
      <c r="G1742" s="4">
        <v>8</v>
      </c>
      <c r="H1742" s="4" t="s">
        <v>47</v>
      </c>
      <c r="I1742" s="4">
        <v>802</v>
      </c>
      <c r="J1742" s="4" t="s">
        <v>48</v>
      </c>
      <c r="K1742" s="4">
        <v>80205</v>
      </c>
      <c r="L1742" s="4" t="s">
        <v>2302</v>
      </c>
      <c r="M1742" s="4" t="s">
        <v>33</v>
      </c>
      <c r="N1742" s="4" t="s">
        <v>3089</v>
      </c>
      <c r="O1742" s="4" t="s">
        <v>34</v>
      </c>
      <c r="P1742" s="4">
        <v>23</v>
      </c>
      <c r="Q1742" s="4" t="s">
        <v>109</v>
      </c>
      <c r="R1742" s="4">
        <v>231</v>
      </c>
      <c r="S1742" s="4" t="s">
        <v>151</v>
      </c>
      <c r="T1742" s="4">
        <v>2</v>
      </c>
      <c r="U1742" s="4" t="s">
        <v>538</v>
      </c>
      <c r="V1742" s="4">
        <v>60</v>
      </c>
    </row>
    <row r="1743" spans="1:22" ht="24" x14ac:dyDescent="0.15">
      <c r="A1743" s="4">
        <v>1741</v>
      </c>
      <c r="B1743" s="4" t="s">
        <v>18</v>
      </c>
      <c r="C1743" s="4">
        <v>26</v>
      </c>
      <c r="D1743" s="4">
        <v>5</v>
      </c>
      <c r="E1743" s="4" t="s">
        <v>127</v>
      </c>
      <c r="F1743" s="3" t="s">
        <v>2303</v>
      </c>
      <c r="G1743" s="4">
        <v>1</v>
      </c>
      <c r="H1743" s="4" t="s">
        <v>30</v>
      </c>
      <c r="I1743" s="4">
        <v>101</v>
      </c>
      <c r="J1743" s="4" t="s">
        <v>79</v>
      </c>
      <c r="K1743" s="4">
        <v>10109</v>
      </c>
      <c r="L1743" s="4" t="s">
        <v>100</v>
      </c>
      <c r="M1743" s="4" t="s">
        <v>2304</v>
      </c>
      <c r="N1743" s="4" t="s">
        <v>3088</v>
      </c>
      <c r="O1743" s="4" t="s">
        <v>24</v>
      </c>
      <c r="P1743" s="4">
        <v>36</v>
      </c>
      <c r="Q1743" s="4" t="s">
        <v>50</v>
      </c>
      <c r="R1743" s="4">
        <v>364</v>
      </c>
      <c r="S1743" s="4" t="s">
        <v>51</v>
      </c>
      <c r="T1743" s="4">
        <v>8</v>
      </c>
      <c r="U1743" s="4" t="s">
        <v>73</v>
      </c>
      <c r="V1743" s="4">
        <v>18</v>
      </c>
    </row>
    <row r="1744" spans="1:22" ht="24" x14ac:dyDescent="0.15">
      <c r="A1744" s="4">
        <v>1742</v>
      </c>
      <c r="B1744" s="4" t="s">
        <v>18</v>
      </c>
      <c r="C1744" s="4">
        <v>26</v>
      </c>
      <c r="D1744" s="4">
        <v>5</v>
      </c>
      <c r="E1744" s="4" t="s">
        <v>95</v>
      </c>
      <c r="F1744" s="3" t="s">
        <v>2305</v>
      </c>
      <c r="G1744" s="4">
        <v>14</v>
      </c>
      <c r="H1744" s="4" t="s">
        <v>60</v>
      </c>
      <c r="I1744" s="4">
        <v>1402</v>
      </c>
      <c r="J1744" s="4" t="s">
        <v>137</v>
      </c>
      <c r="K1744" s="4">
        <v>140201</v>
      </c>
      <c r="L1744" s="4" t="s">
        <v>168</v>
      </c>
      <c r="M1744" s="4" t="s">
        <v>105</v>
      </c>
      <c r="N1744" s="4" t="s">
        <v>3090</v>
      </c>
      <c r="O1744" s="4" t="s">
        <v>41</v>
      </c>
      <c r="P1744" s="4">
        <v>52</v>
      </c>
      <c r="Q1744" s="4" t="s">
        <v>42</v>
      </c>
      <c r="R1744" s="4">
        <v>529</v>
      </c>
      <c r="S1744" s="4" t="s">
        <v>280</v>
      </c>
      <c r="T1744" s="4">
        <v>8</v>
      </c>
      <c r="U1744" s="4" t="s">
        <v>73</v>
      </c>
      <c r="V1744" s="4">
        <v>48</v>
      </c>
    </row>
    <row r="1745" spans="1:22" x14ac:dyDescent="0.15">
      <c r="A1745" s="4">
        <v>1743</v>
      </c>
      <c r="B1745" s="4" t="s">
        <v>18</v>
      </c>
      <c r="C1745" s="4">
        <v>26</v>
      </c>
      <c r="D1745" s="4">
        <v>5</v>
      </c>
      <c r="E1745" s="4" t="s">
        <v>77</v>
      </c>
      <c r="F1745" s="3" t="s">
        <v>2306</v>
      </c>
      <c r="G1745" s="4">
        <v>1</v>
      </c>
      <c r="H1745" s="4" t="s">
        <v>30</v>
      </c>
      <c r="I1745" s="4">
        <v>117</v>
      </c>
      <c r="J1745" s="4" t="s">
        <v>251</v>
      </c>
      <c r="K1745" s="4">
        <v>11709</v>
      </c>
      <c r="L1745" s="4" t="s">
        <v>251</v>
      </c>
      <c r="M1745" s="4" t="s">
        <v>23</v>
      </c>
      <c r="N1745" s="4" t="s">
        <v>3089</v>
      </c>
      <c r="O1745" s="4" t="s">
        <v>34</v>
      </c>
      <c r="P1745" s="4">
        <v>23</v>
      </c>
      <c r="Q1745" s="4" t="s">
        <v>109</v>
      </c>
      <c r="R1745" s="4">
        <v>231</v>
      </c>
      <c r="S1745" s="4" t="s">
        <v>151</v>
      </c>
      <c r="T1745" s="4">
        <v>17</v>
      </c>
      <c r="U1745" s="4" t="s">
        <v>152</v>
      </c>
      <c r="V1745" s="4">
        <v>25</v>
      </c>
    </row>
    <row r="1746" spans="1:22" x14ac:dyDescent="0.15">
      <c r="A1746" s="4">
        <v>1744</v>
      </c>
      <c r="B1746" s="4" t="s">
        <v>18</v>
      </c>
      <c r="C1746" s="4">
        <v>26</v>
      </c>
      <c r="D1746" s="4">
        <v>5</v>
      </c>
      <c r="E1746" s="4" t="s">
        <v>28</v>
      </c>
      <c r="F1746" s="3" t="s">
        <v>2307</v>
      </c>
      <c r="G1746" s="4">
        <v>13</v>
      </c>
      <c r="H1746" s="4" t="s">
        <v>112</v>
      </c>
      <c r="I1746" s="4">
        <v>1301</v>
      </c>
      <c r="J1746" s="4" t="s">
        <v>464</v>
      </c>
      <c r="K1746" s="4">
        <v>130101</v>
      </c>
      <c r="L1746" s="4" t="s">
        <v>465</v>
      </c>
      <c r="M1746" s="4" t="s">
        <v>119</v>
      </c>
      <c r="N1746" s="4" t="s">
        <v>3091</v>
      </c>
      <c r="O1746" s="4" t="s">
        <v>63</v>
      </c>
      <c r="P1746" s="4">
        <v>41</v>
      </c>
      <c r="Q1746" s="4" t="s">
        <v>64</v>
      </c>
      <c r="R1746" s="4">
        <v>416</v>
      </c>
      <c r="S1746" s="4" t="s">
        <v>271</v>
      </c>
      <c r="T1746" s="4">
        <v>2</v>
      </c>
      <c r="U1746" s="4" t="s">
        <v>57</v>
      </c>
      <c r="V1746" s="4">
        <v>64</v>
      </c>
    </row>
    <row r="1747" spans="1:22" ht="36" x14ac:dyDescent="0.15">
      <c r="A1747" s="4">
        <v>1745</v>
      </c>
      <c r="B1747" s="4" t="s">
        <v>18</v>
      </c>
      <c r="C1747" s="4">
        <v>26</v>
      </c>
      <c r="D1747" s="4">
        <v>5</v>
      </c>
      <c r="E1747" s="4" t="s">
        <v>45</v>
      </c>
      <c r="F1747" s="3" t="s">
        <v>2308</v>
      </c>
      <c r="G1747" s="4">
        <v>4</v>
      </c>
      <c r="H1747" s="4" t="s">
        <v>90</v>
      </c>
      <c r="I1747" s="4">
        <v>403</v>
      </c>
      <c r="J1747" s="4" t="s">
        <v>129</v>
      </c>
      <c r="K1747" s="4">
        <v>40301</v>
      </c>
      <c r="L1747" s="4" t="s">
        <v>130</v>
      </c>
      <c r="M1747" s="4" t="s">
        <v>119</v>
      </c>
      <c r="N1747" s="4" t="s">
        <v>3089</v>
      </c>
      <c r="O1747" s="4" t="s">
        <v>34</v>
      </c>
      <c r="P1747" s="4">
        <v>22</v>
      </c>
      <c r="Q1747" s="4" t="s">
        <v>35</v>
      </c>
      <c r="R1747" s="4">
        <v>221</v>
      </c>
      <c r="S1747" s="4" t="s">
        <v>99</v>
      </c>
      <c r="T1747" s="4">
        <v>2</v>
      </c>
      <c r="U1747" s="4" t="s">
        <v>57</v>
      </c>
      <c r="V1747" s="4">
        <v>38</v>
      </c>
    </row>
    <row r="1748" spans="1:22" ht="24" x14ac:dyDescent="0.15">
      <c r="A1748" s="4">
        <v>1746</v>
      </c>
      <c r="B1748" s="4" t="s">
        <v>18</v>
      </c>
      <c r="C1748" s="4">
        <v>26</v>
      </c>
      <c r="D1748" s="4">
        <v>5</v>
      </c>
      <c r="E1748" s="4" t="s">
        <v>77</v>
      </c>
      <c r="F1748" s="3" t="s">
        <v>2309</v>
      </c>
      <c r="G1748" s="4">
        <v>4</v>
      </c>
      <c r="H1748" s="4" t="s">
        <v>90</v>
      </c>
      <c r="I1748" s="4">
        <v>403</v>
      </c>
      <c r="J1748" s="4" t="s">
        <v>129</v>
      </c>
      <c r="K1748" s="4">
        <v>40301</v>
      </c>
      <c r="L1748" s="4" t="s">
        <v>130</v>
      </c>
      <c r="M1748" s="4" t="s">
        <v>33</v>
      </c>
      <c r="N1748" s="4" t="s">
        <v>3088</v>
      </c>
      <c r="O1748" s="4" t="s">
        <v>24</v>
      </c>
      <c r="P1748" s="4">
        <v>37</v>
      </c>
      <c r="Q1748" s="4" t="s">
        <v>25</v>
      </c>
      <c r="R1748" s="4">
        <v>379</v>
      </c>
      <c r="S1748" s="4" t="s">
        <v>26</v>
      </c>
      <c r="T1748" s="4">
        <v>1</v>
      </c>
      <c r="U1748" s="4" t="s">
        <v>88</v>
      </c>
      <c r="V1748" s="4">
        <v>23</v>
      </c>
    </row>
    <row r="1749" spans="1:22" x14ac:dyDescent="0.15">
      <c r="A1749" s="4">
        <v>1747</v>
      </c>
      <c r="B1749" s="4" t="s">
        <v>18</v>
      </c>
      <c r="C1749" s="4">
        <v>26</v>
      </c>
      <c r="D1749" s="4">
        <v>5</v>
      </c>
      <c r="E1749" s="4" t="s">
        <v>28</v>
      </c>
      <c r="F1749" s="3" t="s">
        <v>2310</v>
      </c>
      <c r="G1749" s="4">
        <v>1</v>
      </c>
      <c r="H1749" s="4" t="s">
        <v>30</v>
      </c>
      <c r="I1749" s="4">
        <v>114</v>
      </c>
      <c r="J1749" s="4" t="s">
        <v>566</v>
      </c>
      <c r="K1749" s="4">
        <v>11403</v>
      </c>
      <c r="L1749" s="4" t="s">
        <v>567</v>
      </c>
      <c r="M1749" s="4" t="s">
        <v>93</v>
      </c>
      <c r="N1749" s="4" t="s">
        <v>3088</v>
      </c>
      <c r="O1749" s="4" t="s">
        <v>24</v>
      </c>
      <c r="P1749" s="4">
        <v>37</v>
      </c>
      <c r="Q1749" s="4" t="s">
        <v>25</v>
      </c>
      <c r="R1749" s="4">
        <v>379</v>
      </c>
      <c r="S1749" s="4" t="s">
        <v>26</v>
      </c>
      <c r="T1749" s="4">
        <v>19</v>
      </c>
      <c r="U1749" s="4" t="s">
        <v>83</v>
      </c>
      <c r="V1749" s="4">
        <v>30</v>
      </c>
    </row>
    <row r="1750" spans="1:22" ht="24" x14ac:dyDescent="0.15">
      <c r="A1750" s="4">
        <v>1748</v>
      </c>
      <c r="B1750" s="4" t="s">
        <v>18</v>
      </c>
      <c r="C1750" s="4">
        <v>26</v>
      </c>
      <c r="D1750" s="4">
        <v>5</v>
      </c>
      <c r="E1750" s="4" t="s">
        <v>53</v>
      </c>
      <c r="F1750" s="3" t="s">
        <v>2311</v>
      </c>
      <c r="G1750" s="4">
        <v>1</v>
      </c>
      <c r="H1750" s="4" t="s">
        <v>30</v>
      </c>
      <c r="I1750" s="4">
        <v>117</v>
      </c>
      <c r="J1750" s="4" t="s">
        <v>251</v>
      </c>
      <c r="K1750" s="4">
        <v>11709</v>
      </c>
      <c r="L1750" s="4" t="s">
        <v>251</v>
      </c>
      <c r="M1750" s="4" t="s">
        <v>119</v>
      </c>
      <c r="N1750" s="4" t="s">
        <v>3092</v>
      </c>
      <c r="O1750" s="4" t="s">
        <v>70</v>
      </c>
      <c r="P1750" s="4">
        <v>16</v>
      </c>
      <c r="Q1750" s="4" t="s">
        <v>101</v>
      </c>
      <c r="R1750" s="4">
        <v>169</v>
      </c>
      <c r="S1750" s="4" t="s">
        <v>166</v>
      </c>
      <c r="T1750" s="4">
        <v>7</v>
      </c>
      <c r="U1750" s="4" t="s">
        <v>27</v>
      </c>
      <c r="V1750" s="4">
        <v>46</v>
      </c>
    </row>
    <row r="1751" spans="1:22" ht="36" x14ac:dyDescent="0.15">
      <c r="A1751" s="4">
        <v>1749</v>
      </c>
      <c r="B1751" s="4" t="s">
        <v>18</v>
      </c>
      <c r="C1751" s="4">
        <v>26</v>
      </c>
      <c r="D1751" s="4">
        <v>5</v>
      </c>
      <c r="E1751" s="4" t="s">
        <v>367</v>
      </c>
      <c r="F1751" s="3" t="s">
        <v>2312</v>
      </c>
      <c r="G1751" s="4">
        <v>1</v>
      </c>
      <c r="H1751" s="4" t="s">
        <v>30</v>
      </c>
      <c r="I1751" s="4">
        <v>101</v>
      </c>
      <c r="J1751" s="4" t="s">
        <v>79</v>
      </c>
      <c r="K1751" s="4">
        <v>10109</v>
      </c>
      <c r="L1751" s="4" t="s">
        <v>100</v>
      </c>
      <c r="M1751" s="4" t="s">
        <v>119</v>
      </c>
      <c r="N1751" s="4" t="s">
        <v>3092</v>
      </c>
      <c r="O1751" s="4" t="s">
        <v>70</v>
      </c>
      <c r="P1751" s="4">
        <v>16</v>
      </c>
      <c r="Q1751" s="4" t="s">
        <v>101</v>
      </c>
      <c r="R1751" s="4">
        <v>169</v>
      </c>
      <c r="S1751" s="4" t="s">
        <v>166</v>
      </c>
      <c r="T1751" s="4">
        <v>3</v>
      </c>
      <c r="U1751" s="4" t="s">
        <v>242</v>
      </c>
      <c r="V1751" s="4">
        <v>58</v>
      </c>
    </row>
    <row r="1752" spans="1:22" ht="24" x14ac:dyDescent="0.15">
      <c r="A1752" s="4">
        <v>1750</v>
      </c>
      <c r="B1752" s="4" t="s">
        <v>18</v>
      </c>
      <c r="C1752" s="4">
        <v>26</v>
      </c>
      <c r="D1752" s="4">
        <v>5</v>
      </c>
      <c r="E1752" s="4" t="s">
        <v>116</v>
      </c>
      <c r="F1752" s="3" t="s">
        <v>2313</v>
      </c>
      <c r="G1752" s="4">
        <v>8</v>
      </c>
      <c r="H1752" s="4" t="s">
        <v>47</v>
      </c>
      <c r="I1752" s="4">
        <v>802</v>
      </c>
      <c r="J1752" s="4" t="s">
        <v>48</v>
      </c>
      <c r="K1752" s="4">
        <v>80201</v>
      </c>
      <c r="L1752" s="4" t="s">
        <v>449</v>
      </c>
      <c r="M1752" s="4" t="s">
        <v>119</v>
      </c>
      <c r="N1752" s="4" t="s">
        <v>3094</v>
      </c>
      <c r="O1752" s="4" t="s">
        <v>81</v>
      </c>
      <c r="P1752" s="4">
        <v>61</v>
      </c>
      <c r="Q1752" s="4" t="s">
        <v>81</v>
      </c>
      <c r="R1752" s="4">
        <v>611</v>
      </c>
      <c r="S1752" s="4" t="s">
        <v>82</v>
      </c>
      <c r="T1752" s="4">
        <v>6</v>
      </c>
      <c r="U1752" s="4" t="s">
        <v>44</v>
      </c>
      <c r="V1752" s="4">
        <v>34</v>
      </c>
    </row>
    <row r="1753" spans="1:22" ht="24" x14ac:dyDescent="0.15">
      <c r="A1753" s="4">
        <v>1751</v>
      </c>
      <c r="B1753" s="4" t="s">
        <v>18</v>
      </c>
      <c r="C1753" s="4">
        <v>26</v>
      </c>
      <c r="D1753" s="4">
        <v>5</v>
      </c>
      <c r="E1753" s="4" t="s">
        <v>45</v>
      </c>
      <c r="F1753" s="3" t="s">
        <v>2314</v>
      </c>
      <c r="G1753" s="4">
        <v>13</v>
      </c>
      <c r="H1753" s="4" t="s">
        <v>112</v>
      </c>
      <c r="I1753" s="4">
        <v>1302</v>
      </c>
      <c r="J1753" s="4" t="s">
        <v>113</v>
      </c>
      <c r="K1753" s="4">
        <v>130201</v>
      </c>
      <c r="L1753" s="4" t="s">
        <v>113</v>
      </c>
      <c r="M1753" s="4" t="s">
        <v>105</v>
      </c>
      <c r="N1753" s="4" t="s">
        <v>3091</v>
      </c>
      <c r="O1753" s="4" t="s">
        <v>63</v>
      </c>
      <c r="P1753" s="4">
        <v>41</v>
      </c>
      <c r="Q1753" s="4" t="s">
        <v>64</v>
      </c>
      <c r="R1753" s="4">
        <v>418</v>
      </c>
      <c r="S1753" s="4" t="s">
        <v>297</v>
      </c>
      <c r="T1753" s="4">
        <v>2</v>
      </c>
      <c r="U1753" s="4" t="s">
        <v>57</v>
      </c>
      <c r="V1753" s="4">
        <v>21</v>
      </c>
    </row>
    <row r="1754" spans="1:22" ht="24" x14ac:dyDescent="0.15">
      <c r="A1754" s="4">
        <v>1752</v>
      </c>
      <c r="B1754" s="4" t="s">
        <v>18</v>
      </c>
      <c r="C1754" s="4">
        <v>26</v>
      </c>
      <c r="D1754" s="4">
        <v>5</v>
      </c>
      <c r="E1754" s="4" t="s">
        <v>95</v>
      </c>
      <c r="F1754" s="3" t="s">
        <v>2315</v>
      </c>
      <c r="G1754" s="4">
        <v>8</v>
      </c>
      <c r="H1754" s="4" t="s">
        <v>47</v>
      </c>
      <c r="I1754" s="4">
        <v>802</v>
      </c>
      <c r="J1754" s="4" t="s">
        <v>48</v>
      </c>
      <c r="K1754" s="4">
        <v>80201</v>
      </c>
      <c r="L1754" s="4" t="s">
        <v>449</v>
      </c>
      <c r="M1754" s="4" t="s">
        <v>119</v>
      </c>
      <c r="N1754" s="4" t="s">
        <v>3090</v>
      </c>
      <c r="O1754" s="4" t="s">
        <v>41</v>
      </c>
      <c r="P1754" s="4">
        <v>52</v>
      </c>
      <c r="Q1754" s="4" t="s">
        <v>42</v>
      </c>
      <c r="R1754" s="4">
        <v>529</v>
      </c>
      <c r="S1754" s="4" t="s">
        <v>280</v>
      </c>
      <c r="T1754" s="4">
        <v>19</v>
      </c>
      <c r="U1754" s="4" t="s">
        <v>83</v>
      </c>
      <c r="V1754" s="4">
        <v>18</v>
      </c>
    </row>
    <row r="1755" spans="1:22" ht="36" x14ac:dyDescent="0.15">
      <c r="A1755" s="4">
        <v>1753</v>
      </c>
      <c r="B1755" s="4" t="s">
        <v>18</v>
      </c>
      <c r="C1755" s="4">
        <v>26</v>
      </c>
      <c r="D1755" s="4">
        <v>5</v>
      </c>
      <c r="E1755" s="4" t="s">
        <v>103</v>
      </c>
      <c r="F1755" s="3" t="s">
        <v>2316</v>
      </c>
      <c r="G1755" s="4">
        <v>13</v>
      </c>
      <c r="H1755" s="4" t="s">
        <v>112</v>
      </c>
      <c r="I1755" s="4">
        <v>1302</v>
      </c>
      <c r="J1755" s="4" t="s">
        <v>113</v>
      </c>
      <c r="K1755" s="4">
        <v>130201</v>
      </c>
      <c r="L1755" s="4" t="s">
        <v>113</v>
      </c>
      <c r="M1755" s="4" t="s">
        <v>119</v>
      </c>
      <c r="N1755" s="4" t="s">
        <v>3091</v>
      </c>
      <c r="O1755" s="4" t="s">
        <v>63</v>
      </c>
      <c r="P1755" s="4">
        <v>41</v>
      </c>
      <c r="Q1755" s="4" t="s">
        <v>64</v>
      </c>
      <c r="R1755" s="4">
        <v>417</v>
      </c>
      <c r="S1755" s="4" t="s">
        <v>94</v>
      </c>
      <c r="T1755" s="4">
        <v>2</v>
      </c>
      <c r="U1755" s="4" t="s">
        <v>57</v>
      </c>
      <c r="V1755" s="4">
        <v>27</v>
      </c>
    </row>
    <row r="1756" spans="1:22" ht="24" x14ac:dyDescent="0.15">
      <c r="A1756" s="4">
        <v>1754</v>
      </c>
      <c r="B1756" s="4" t="s">
        <v>18</v>
      </c>
      <c r="C1756" s="4">
        <v>26</v>
      </c>
      <c r="D1756" s="4">
        <v>5</v>
      </c>
      <c r="E1756" s="4" t="s">
        <v>58</v>
      </c>
      <c r="F1756" s="3" t="s">
        <v>2317</v>
      </c>
      <c r="G1756" s="4">
        <v>5</v>
      </c>
      <c r="H1756" s="4" t="s">
        <v>263</v>
      </c>
      <c r="I1756" s="4">
        <v>502</v>
      </c>
      <c r="J1756" s="4" t="s">
        <v>2168</v>
      </c>
      <c r="K1756" s="4">
        <v>50202</v>
      </c>
      <c r="L1756" s="4" t="s">
        <v>2169</v>
      </c>
      <c r="M1756" s="4" t="s">
        <v>33</v>
      </c>
      <c r="N1756" s="4" t="s">
        <v>3095</v>
      </c>
      <c r="O1756" s="4" t="s">
        <v>114</v>
      </c>
      <c r="P1756" s="4">
        <v>92</v>
      </c>
      <c r="Q1756" s="4" t="s">
        <v>115</v>
      </c>
      <c r="R1756" s="4">
        <v>921</v>
      </c>
      <c r="S1756" s="4" t="s">
        <v>115</v>
      </c>
      <c r="T1756" s="4">
        <v>19</v>
      </c>
      <c r="U1756" s="4" t="s">
        <v>83</v>
      </c>
      <c r="V1756" s="4">
        <v>47</v>
      </c>
    </row>
    <row r="1757" spans="1:22" x14ac:dyDescent="0.15">
      <c r="A1757" s="4">
        <v>1755</v>
      </c>
      <c r="B1757" s="4" t="s">
        <v>18</v>
      </c>
      <c r="C1757" s="4">
        <v>26</v>
      </c>
      <c r="D1757" s="4">
        <v>5</v>
      </c>
      <c r="E1757" s="4" t="s">
        <v>85</v>
      </c>
      <c r="F1757" s="3" t="s">
        <v>2318</v>
      </c>
      <c r="G1757" s="4">
        <v>14</v>
      </c>
      <c r="H1757" s="4" t="s">
        <v>60</v>
      </c>
      <c r="I1757" s="4">
        <v>1401</v>
      </c>
      <c r="J1757" s="4" t="s">
        <v>61</v>
      </c>
      <c r="K1757" s="4">
        <v>140101</v>
      </c>
      <c r="L1757" s="4" t="s">
        <v>1370</v>
      </c>
      <c r="M1757" s="4" t="s">
        <v>119</v>
      </c>
      <c r="N1757" s="4" t="s">
        <v>3091</v>
      </c>
      <c r="O1757" s="4" t="s">
        <v>63</v>
      </c>
      <c r="P1757" s="4">
        <v>41</v>
      </c>
      <c r="Q1757" s="4" t="s">
        <v>64</v>
      </c>
      <c r="R1757" s="4">
        <v>413</v>
      </c>
      <c r="S1757" s="4" t="s">
        <v>338</v>
      </c>
      <c r="T1757" s="4">
        <v>2</v>
      </c>
      <c r="U1757" s="4" t="s">
        <v>57</v>
      </c>
      <c r="V1757" s="4">
        <v>18</v>
      </c>
    </row>
    <row r="1758" spans="1:22" ht="24" x14ac:dyDescent="0.15">
      <c r="A1758" s="4">
        <v>1756</v>
      </c>
      <c r="B1758" s="4" t="s">
        <v>18</v>
      </c>
      <c r="C1758" s="4">
        <v>26</v>
      </c>
      <c r="D1758" s="4">
        <v>5</v>
      </c>
      <c r="E1758" s="4" t="s">
        <v>45</v>
      </c>
      <c r="F1758" s="3" t="s">
        <v>2319</v>
      </c>
      <c r="G1758" s="4">
        <v>1</v>
      </c>
      <c r="H1758" s="4" t="s">
        <v>30</v>
      </c>
      <c r="I1758" s="4">
        <v>110</v>
      </c>
      <c r="J1758" s="4" t="s">
        <v>318</v>
      </c>
      <c r="K1758" s="4">
        <v>11009</v>
      </c>
      <c r="L1758" s="4" t="s">
        <v>883</v>
      </c>
      <c r="M1758" s="4" t="s">
        <v>93</v>
      </c>
      <c r="N1758" s="4" t="s">
        <v>3089</v>
      </c>
      <c r="O1758" s="4" t="s">
        <v>34</v>
      </c>
      <c r="P1758" s="4">
        <v>22</v>
      </c>
      <c r="Q1758" s="4" t="s">
        <v>35</v>
      </c>
      <c r="R1758" s="4">
        <v>221</v>
      </c>
      <c r="S1758" s="4" t="s">
        <v>99</v>
      </c>
      <c r="T1758" s="4">
        <v>2</v>
      </c>
      <c r="U1758" s="4" t="s">
        <v>57</v>
      </c>
      <c r="V1758" s="4">
        <v>40</v>
      </c>
    </row>
    <row r="1759" spans="1:22" ht="24" x14ac:dyDescent="0.15">
      <c r="A1759" s="4">
        <v>1757</v>
      </c>
      <c r="B1759" s="4" t="s">
        <v>18</v>
      </c>
      <c r="C1759" s="4">
        <v>26</v>
      </c>
      <c r="D1759" s="4">
        <v>5</v>
      </c>
      <c r="E1759" s="4" t="s">
        <v>77</v>
      </c>
      <c r="F1759" s="3" t="s">
        <v>2320</v>
      </c>
      <c r="G1759" s="4">
        <v>13</v>
      </c>
      <c r="H1759" s="4" t="s">
        <v>112</v>
      </c>
      <c r="I1759" s="4">
        <v>1302</v>
      </c>
      <c r="J1759" s="4" t="s">
        <v>113</v>
      </c>
      <c r="K1759" s="4">
        <v>130201</v>
      </c>
      <c r="L1759" s="4" t="s">
        <v>113</v>
      </c>
      <c r="M1759" s="4" t="s">
        <v>119</v>
      </c>
      <c r="N1759" s="4" t="s">
        <v>3091</v>
      </c>
      <c r="O1759" s="4" t="s">
        <v>63</v>
      </c>
      <c r="P1759" s="4">
        <v>41</v>
      </c>
      <c r="Q1759" s="4" t="s">
        <v>64</v>
      </c>
      <c r="R1759" s="4">
        <v>417</v>
      </c>
      <c r="S1759" s="4" t="s">
        <v>94</v>
      </c>
      <c r="T1759" s="4">
        <v>2</v>
      </c>
      <c r="U1759" s="4" t="s">
        <v>57</v>
      </c>
      <c r="V1759" s="4">
        <v>60</v>
      </c>
    </row>
    <row r="1760" spans="1:22" ht="24" x14ac:dyDescent="0.15">
      <c r="A1760" s="4">
        <v>1758</v>
      </c>
      <c r="B1760" s="4" t="s">
        <v>18</v>
      </c>
      <c r="C1760" s="4">
        <v>26</v>
      </c>
      <c r="D1760" s="4">
        <v>5</v>
      </c>
      <c r="E1760" s="4" t="s">
        <v>370</v>
      </c>
      <c r="F1760" s="3" t="s">
        <v>2321</v>
      </c>
      <c r="G1760" s="4">
        <v>1</v>
      </c>
      <c r="H1760" s="4" t="s">
        <v>30</v>
      </c>
      <c r="I1760" s="4">
        <v>101</v>
      </c>
      <c r="J1760" s="4" t="s">
        <v>79</v>
      </c>
      <c r="K1760" s="4">
        <v>10109</v>
      </c>
      <c r="L1760" s="4" t="s">
        <v>100</v>
      </c>
      <c r="M1760" s="4" t="s">
        <v>119</v>
      </c>
      <c r="N1760" s="4" t="s">
        <v>3089</v>
      </c>
      <c r="O1760" s="4" t="s">
        <v>34</v>
      </c>
      <c r="P1760" s="4">
        <v>22</v>
      </c>
      <c r="Q1760" s="4" t="s">
        <v>35</v>
      </c>
      <c r="R1760" s="4">
        <v>224</v>
      </c>
      <c r="S1760" s="4" t="s">
        <v>350</v>
      </c>
      <c r="T1760" s="4">
        <v>7</v>
      </c>
      <c r="U1760" s="4" t="s">
        <v>27</v>
      </c>
      <c r="V1760" s="4">
        <v>38</v>
      </c>
    </row>
    <row r="1761" spans="1:22" x14ac:dyDescent="0.15">
      <c r="A1761" s="4">
        <v>1759</v>
      </c>
      <c r="B1761" s="4" t="s">
        <v>18</v>
      </c>
      <c r="C1761" s="4">
        <v>26</v>
      </c>
      <c r="D1761" s="4">
        <v>5</v>
      </c>
      <c r="E1761" s="4" t="s">
        <v>95</v>
      </c>
      <c r="F1761" s="3" t="s">
        <v>2322</v>
      </c>
      <c r="G1761" s="4">
        <v>13</v>
      </c>
      <c r="H1761" s="4" t="s">
        <v>112</v>
      </c>
      <c r="I1761" s="4">
        <v>1302</v>
      </c>
      <c r="J1761" s="4" t="s">
        <v>113</v>
      </c>
      <c r="K1761" s="4">
        <v>130201</v>
      </c>
      <c r="L1761" s="4" t="s">
        <v>113</v>
      </c>
      <c r="M1761" s="4" t="s">
        <v>93</v>
      </c>
      <c r="N1761" s="4" t="s">
        <v>3090</v>
      </c>
      <c r="O1761" s="4" t="s">
        <v>41</v>
      </c>
      <c r="P1761" s="4">
        <v>52</v>
      </c>
      <c r="Q1761" s="4" t="s">
        <v>42</v>
      </c>
      <c r="R1761" s="4">
        <v>529</v>
      </c>
      <c r="S1761" s="4" t="s">
        <v>280</v>
      </c>
      <c r="T1761" s="4">
        <v>8</v>
      </c>
      <c r="U1761" s="4" t="s">
        <v>73</v>
      </c>
      <c r="V1761" s="4">
        <v>40</v>
      </c>
    </row>
    <row r="1762" spans="1:22" ht="24" x14ac:dyDescent="0.15">
      <c r="A1762" s="4">
        <v>1760</v>
      </c>
      <c r="B1762" s="4" t="s">
        <v>18</v>
      </c>
      <c r="C1762" s="4">
        <v>26</v>
      </c>
      <c r="D1762" s="4">
        <v>5</v>
      </c>
      <c r="E1762" s="4" t="s">
        <v>103</v>
      </c>
      <c r="F1762" s="3" t="s">
        <v>2323</v>
      </c>
      <c r="G1762" s="4">
        <v>8</v>
      </c>
      <c r="H1762" s="4" t="s">
        <v>47</v>
      </c>
      <c r="I1762" s="4">
        <v>802</v>
      </c>
      <c r="J1762" s="4" t="s">
        <v>48</v>
      </c>
      <c r="K1762" s="4">
        <v>80209</v>
      </c>
      <c r="L1762" s="4" t="s">
        <v>1000</v>
      </c>
      <c r="M1762" s="4" t="s">
        <v>33</v>
      </c>
      <c r="N1762" s="4" t="s">
        <v>3095</v>
      </c>
      <c r="O1762" s="4" t="s">
        <v>114</v>
      </c>
      <c r="P1762" s="4">
        <v>91</v>
      </c>
      <c r="Q1762" s="4" t="s">
        <v>288</v>
      </c>
      <c r="R1762" s="4">
        <v>911</v>
      </c>
      <c r="S1762" s="4" t="s">
        <v>288</v>
      </c>
      <c r="T1762" s="4">
        <v>90</v>
      </c>
      <c r="U1762" s="4" t="s">
        <v>114</v>
      </c>
      <c r="V1762" s="4">
        <v>55</v>
      </c>
    </row>
    <row r="1763" spans="1:22" x14ac:dyDescent="0.15">
      <c r="A1763" s="4">
        <v>1761</v>
      </c>
      <c r="B1763" s="4" t="s">
        <v>18</v>
      </c>
      <c r="C1763" s="4">
        <v>26</v>
      </c>
      <c r="D1763" s="4">
        <v>5</v>
      </c>
      <c r="E1763" s="4" t="s">
        <v>159</v>
      </c>
      <c r="F1763" s="3" t="s">
        <v>2324</v>
      </c>
      <c r="G1763" s="4">
        <v>9</v>
      </c>
      <c r="H1763" s="4" t="s">
        <v>561</v>
      </c>
      <c r="I1763" s="4">
        <v>901</v>
      </c>
      <c r="J1763" s="4" t="s">
        <v>562</v>
      </c>
      <c r="K1763" s="4">
        <v>90103</v>
      </c>
      <c r="L1763" s="4" t="s">
        <v>563</v>
      </c>
      <c r="M1763" s="4" t="s">
        <v>211</v>
      </c>
      <c r="N1763" s="4" t="s">
        <v>3089</v>
      </c>
      <c r="O1763" s="4" t="s">
        <v>34</v>
      </c>
      <c r="P1763" s="4">
        <v>23</v>
      </c>
      <c r="Q1763" s="4" t="s">
        <v>109</v>
      </c>
      <c r="R1763" s="4">
        <v>231</v>
      </c>
      <c r="S1763" s="4" t="s">
        <v>151</v>
      </c>
      <c r="T1763" s="4">
        <v>17</v>
      </c>
      <c r="U1763" s="4" t="s">
        <v>152</v>
      </c>
      <c r="V1763" s="4">
        <v>62</v>
      </c>
    </row>
    <row r="1764" spans="1:22" ht="24" x14ac:dyDescent="0.15">
      <c r="A1764" s="4">
        <v>1762</v>
      </c>
      <c r="B1764" s="4" t="s">
        <v>18</v>
      </c>
      <c r="C1764" s="4">
        <v>26</v>
      </c>
      <c r="D1764" s="4">
        <v>5</v>
      </c>
      <c r="E1764" s="4" t="s">
        <v>58</v>
      </c>
      <c r="F1764" s="3" t="s">
        <v>2325</v>
      </c>
      <c r="G1764" s="4">
        <v>8</v>
      </c>
      <c r="H1764" s="4" t="s">
        <v>47</v>
      </c>
      <c r="I1764" s="4">
        <v>802</v>
      </c>
      <c r="J1764" s="4" t="s">
        <v>48</v>
      </c>
      <c r="K1764" s="4">
        <v>80205</v>
      </c>
      <c r="L1764" s="4" t="s">
        <v>337</v>
      </c>
      <c r="M1764" s="4" t="s">
        <v>105</v>
      </c>
      <c r="N1764" s="4" t="s">
        <v>3089</v>
      </c>
      <c r="O1764" s="4" t="s">
        <v>34</v>
      </c>
      <c r="P1764" s="4">
        <v>23</v>
      </c>
      <c r="Q1764" s="4" t="s">
        <v>109</v>
      </c>
      <c r="R1764" s="4">
        <v>231</v>
      </c>
      <c r="S1764" s="4" t="s">
        <v>151</v>
      </c>
      <c r="T1764" s="4">
        <v>17</v>
      </c>
      <c r="U1764" s="4" t="s">
        <v>152</v>
      </c>
      <c r="V1764" s="4">
        <v>66</v>
      </c>
    </row>
    <row r="1765" spans="1:22" ht="24" x14ac:dyDescent="0.15">
      <c r="A1765" s="4">
        <v>1763</v>
      </c>
      <c r="B1765" s="4" t="s">
        <v>18</v>
      </c>
      <c r="C1765" s="4">
        <v>26</v>
      </c>
      <c r="D1765" s="4">
        <v>5</v>
      </c>
      <c r="E1765" s="4" t="s">
        <v>140</v>
      </c>
      <c r="F1765" s="3" t="s">
        <v>2326</v>
      </c>
      <c r="G1765" s="4">
        <v>4</v>
      </c>
      <c r="H1765" s="4" t="s">
        <v>90</v>
      </c>
      <c r="I1765" s="4">
        <v>403</v>
      </c>
      <c r="J1765" s="4" t="s">
        <v>129</v>
      </c>
      <c r="K1765" s="4">
        <v>40301</v>
      </c>
      <c r="L1765" s="4" t="s">
        <v>1279</v>
      </c>
      <c r="M1765" s="4" t="s">
        <v>119</v>
      </c>
      <c r="N1765" s="4" t="s">
        <v>3091</v>
      </c>
      <c r="O1765" s="4" t="s">
        <v>63</v>
      </c>
      <c r="P1765" s="4">
        <v>41</v>
      </c>
      <c r="Q1765" s="4" t="s">
        <v>64</v>
      </c>
      <c r="R1765" s="4">
        <v>417</v>
      </c>
      <c r="S1765" s="4" t="s">
        <v>1374</v>
      </c>
      <c r="T1765" s="4">
        <v>3</v>
      </c>
      <c r="U1765" s="4" t="s">
        <v>242</v>
      </c>
      <c r="V1765" s="4">
        <v>55</v>
      </c>
    </row>
    <row r="1766" spans="1:22" ht="24" x14ac:dyDescent="0.15">
      <c r="A1766" s="4">
        <v>1764</v>
      </c>
      <c r="B1766" s="4" t="s">
        <v>18</v>
      </c>
      <c r="C1766" s="4">
        <v>26</v>
      </c>
      <c r="D1766" s="4">
        <v>5</v>
      </c>
      <c r="E1766" s="4" t="s">
        <v>153</v>
      </c>
      <c r="F1766" s="3" t="s">
        <v>2327</v>
      </c>
      <c r="G1766" s="4">
        <v>15</v>
      </c>
      <c r="H1766" s="4" t="s">
        <v>255</v>
      </c>
      <c r="I1766" s="4">
        <v>1501</v>
      </c>
      <c r="J1766" s="4" t="s">
        <v>255</v>
      </c>
      <c r="K1766" s="4">
        <v>150103</v>
      </c>
      <c r="L1766" s="4" t="s">
        <v>352</v>
      </c>
      <c r="M1766" s="4" t="s">
        <v>33</v>
      </c>
      <c r="N1766" s="4" t="s">
        <v>3094</v>
      </c>
      <c r="O1766" s="4" t="s">
        <v>81</v>
      </c>
      <c r="P1766" s="4">
        <v>61</v>
      </c>
      <c r="Q1766" s="4" t="s">
        <v>81</v>
      </c>
      <c r="R1766" s="4">
        <v>611</v>
      </c>
      <c r="S1766" s="4" t="s">
        <v>82</v>
      </c>
      <c r="T1766" s="4">
        <v>4</v>
      </c>
      <c r="U1766" s="4" t="s">
        <v>52</v>
      </c>
      <c r="V1766" s="4">
        <v>40</v>
      </c>
    </row>
    <row r="1767" spans="1:22" x14ac:dyDescent="0.15">
      <c r="A1767" s="4">
        <v>1765</v>
      </c>
      <c r="B1767" s="4" t="s">
        <v>18</v>
      </c>
      <c r="C1767" s="4">
        <v>26</v>
      </c>
      <c r="D1767" s="4">
        <v>5</v>
      </c>
      <c r="E1767" s="4" t="s">
        <v>28</v>
      </c>
      <c r="F1767" s="3" t="s">
        <v>2328</v>
      </c>
      <c r="G1767" s="4">
        <v>13</v>
      </c>
      <c r="H1767" s="4" t="s">
        <v>112</v>
      </c>
      <c r="I1767" s="4">
        <v>1302</v>
      </c>
      <c r="J1767" s="4" t="s">
        <v>113</v>
      </c>
      <c r="K1767" s="4">
        <v>130201</v>
      </c>
      <c r="L1767" s="4" t="s">
        <v>113</v>
      </c>
      <c r="M1767" s="4" t="s">
        <v>33</v>
      </c>
      <c r="N1767" s="4" t="s">
        <v>3091</v>
      </c>
      <c r="O1767" s="4" t="s">
        <v>63</v>
      </c>
      <c r="P1767" s="4">
        <v>41</v>
      </c>
      <c r="Q1767" s="4" t="s">
        <v>64</v>
      </c>
      <c r="R1767" s="4">
        <v>417</v>
      </c>
      <c r="S1767" s="4" t="s">
        <v>94</v>
      </c>
      <c r="T1767" s="4">
        <v>2</v>
      </c>
      <c r="U1767" s="4" t="s">
        <v>57</v>
      </c>
      <c r="V1767" s="4">
        <v>68</v>
      </c>
    </row>
    <row r="1768" spans="1:22" ht="24" x14ac:dyDescent="0.15">
      <c r="A1768" s="4">
        <v>1766</v>
      </c>
      <c r="B1768" s="4" t="s">
        <v>18</v>
      </c>
      <c r="C1768" s="4">
        <v>26</v>
      </c>
      <c r="D1768" s="4">
        <v>5</v>
      </c>
      <c r="E1768" s="4" t="s">
        <v>45</v>
      </c>
      <c r="F1768" s="3" t="s">
        <v>2329</v>
      </c>
      <c r="G1768" s="4">
        <v>15</v>
      </c>
      <c r="H1768" s="4" t="s">
        <v>255</v>
      </c>
      <c r="I1768" s="4">
        <v>1501</v>
      </c>
      <c r="J1768" s="4" t="s">
        <v>255</v>
      </c>
      <c r="K1768" s="4">
        <v>150103</v>
      </c>
      <c r="L1768" s="4" t="s">
        <v>352</v>
      </c>
      <c r="M1768" s="4" t="s">
        <v>119</v>
      </c>
      <c r="N1768" s="4" t="s">
        <v>3089</v>
      </c>
      <c r="O1768" s="4" t="s">
        <v>34</v>
      </c>
      <c r="P1768" s="4">
        <v>22</v>
      </c>
      <c r="Q1768" s="4" t="s">
        <v>35</v>
      </c>
      <c r="R1768" s="4">
        <v>221</v>
      </c>
      <c r="S1768" s="4" t="s">
        <v>99</v>
      </c>
      <c r="T1768" s="4">
        <v>7</v>
      </c>
      <c r="U1768" s="4" t="s">
        <v>27</v>
      </c>
      <c r="V1768" s="4">
        <v>46</v>
      </c>
    </row>
    <row r="1769" spans="1:22" ht="36" x14ac:dyDescent="0.15">
      <c r="A1769" s="4">
        <v>1767</v>
      </c>
      <c r="B1769" s="4" t="s">
        <v>18</v>
      </c>
      <c r="C1769" s="4">
        <v>26</v>
      </c>
      <c r="D1769" s="4">
        <v>5</v>
      </c>
      <c r="E1769" s="4" t="s">
        <v>77</v>
      </c>
      <c r="F1769" s="3" t="s">
        <v>2330</v>
      </c>
      <c r="G1769" s="4">
        <v>13</v>
      </c>
      <c r="H1769" s="4" t="s">
        <v>112</v>
      </c>
      <c r="I1769" s="4">
        <v>1302</v>
      </c>
      <c r="J1769" s="4" t="s">
        <v>113</v>
      </c>
      <c r="K1769" s="4">
        <v>130201</v>
      </c>
      <c r="L1769" s="4" t="s">
        <v>113</v>
      </c>
      <c r="M1769" s="4" t="s">
        <v>93</v>
      </c>
      <c r="N1769" s="4" t="s">
        <v>3095</v>
      </c>
      <c r="O1769" s="4" t="s">
        <v>114</v>
      </c>
      <c r="P1769" s="4">
        <v>91</v>
      </c>
      <c r="Q1769" s="4" t="s">
        <v>288</v>
      </c>
      <c r="R1769" s="4">
        <v>911</v>
      </c>
      <c r="S1769" s="4" t="s">
        <v>288</v>
      </c>
      <c r="T1769" s="4">
        <v>2</v>
      </c>
      <c r="U1769" s="4" t="s">
        <v>57</v>
      </c>
      <c r="V1769" s="4">
        <v>58</v>
      </c>
    </row>
    <row r="1770" spans="1:22" ht="36" x14ac:dyDescent="0.15">
      <c r="A1770" s="4">
        <v>1768</v>
      </c>
      <c r="B1770" s="4" t="s">
        <v>18</v>
      </c>
      <c r="C1770" s="4">
        <v>26</v>
      </c>
      <c r="D1770" s="4">
        <v>5</v>
      </c>
      <c r="E1770" s="4" t="s">
        <v>66</v>
      </c>
      <c r="F1770" s="3" t="s">
        <v>2331</v>
      </c>
      <c r="G1770" s="4">
        <v>8</v>
      </c>
      <c r="H1770" s="4" t="s">
        <v>47</v>
      </c>
      <c r="I1770" s="4">
        <v>802</v>
      </c>
      <c r="J1770" s="4" t="s">
        <v>48</v>
      </c>
      <c r="K1770" s="4">
        <v>80209</v>
      </c>
      <c r="L1770" s="4" t="s">
        <v>55</v>
      </c>
      <c r="M1770" s="4" t="s">
        <v>105</v>
      </c>
      <c r="N1770" s="4" t="s">
        <v>3088</v>
      </c>
      <c r="O1770" s="4" t="s">
        <v>24</v>
      </c>
      <c r="P1770" s="4">
        <v>37</v>
      </c>
      <c r="Q1770" s="4" t="s">
        <v>25</v>
      </c>
      <c r="R1770" s="4">
        <v>371</v>
      </c>
      <c r="S1770" s="4" t="s">
        <v>106</v>
      </c>
      <c r="T1770" s="4">
        <v>1</v>
      </c>
      <c r="U1770" s="4" t="s">
        <v>88</v>
      </c>
      <c r="V1770" s="4">
        <v>55</v>
      </c>
    </row>
    <row r="1771" spans="1:22" ht="24" x14ac:dyDescent="0.15">
      <c r="A1771" s="4">
        <v>1769</v>
      </c>
      <c r="B1771" s="4" t="s">
        <v>18</v>
      </c>
      <c r="C1771" s="4">
        <v>26</v>
      </c>
      <c r="D1771" s="4">
        <v>5</v>
      </c>
      <c r="E1771" s="4" t="s">
        <v>161</v>
      </c>
      <c r="F1771" s="3" t="s">
        <v>2332</v>
      </c>
      <c r="G1771" s="4">
        <v>14</v>
      </c>
      <c r="H1771" s="4" t="s">
        <v>60</v>
      </c>
      <c r="I1771" s="4">
        <v>1402</v>
      </c>
      <c r="J1771" s="4" t="s">
        <v>137</v>
      </c>
      <c r="K1771" s="4">
        <v>140201</v>
      </c>
      <c r="L1771" s="4" t="s">
        <v>168</v>
      </c>
      <c r="M1771" s="4" t="s">
        <v>93</v>
      </c>
      <c r="N1771" s="4" t="s">
        <v>3091</v>
      </c>
      <c r="O1771" s="4" t="s">
        <v>63</v>
      </c>
      <c r="P1771" s="4">
        <v>41</v>
      </c>
      <c r="Q1771" s="4" t="s">
        <v>64</v>
      </c>
      <c r="R1771" s="4">
        <v>418</v>
      </c>
      <c r="S1771" s="4" t="s">
        <v>297</v>
      </c>
      <c r="T1771" s="4">
        <v>2</v>
      </c>
      <c r="U1771" s="4" t="s">
        <v>57</v>
      </c>
      <c r="V1771" s="4">
        <v>20</v>
      </c>
    </row>
    <row r="1772" spans="1:22" x14ac:dyDescent="0.15">
      <c r="A1772" s="4">
        <v>1770</v>
      </c>
      <c r="B1772" s="4" t="s">
        <v>18</v>
      </c>
      <c r="C1772" s="4">
        <v>26</v>
      </c>
      <c r="D1772" s="4">
        <v>5</v>
      </c>
      <c r="E1772" s="4" t="s">
        <v>103</v>
      </c>
      <c r="F1772" s="3" t="s">
        <v>2333</v>
      </c>
      <c r="G1772" s="4">
        <v>1</v>
      </c>
      <c r="H1772" s="4" t="s">
        <v>30</v>
      </c>
      <c r="I1772" s="4">
        <v>114</v>
      </c>
      <c r="J1772" s="4" t="s">
        <v>566</v>
      </c>
      <c r="K1772" s="4">
        <v>11409</v>
      </c>
      <c r="L1772" s="4" t="s">
        <v>2334</v>
      </c>
      <c r="M1772" s="4" t="s">
        <v>105</v>
      </c>
      <c r="N1772" s="4" t="s">
        <v>3088</v>
      </c>
      <c r="O1772" s="4" t="s">
        <v>24</v>
      </c>
      <c r="P1772" s="4">
        <v>36</v>
      </c>
      <c r="Q1772" s="4" t="s">
        <v>50</v>
      </c>
      <c r="R1772" s="4">
        <v>362</v>
      </c>
      <c r="S1772" s="4" t="s">
        <v>131</v>
      </c>
      <c r="T1772" s="4">
        <v>2</v>
      </c>
      <c r="U1772" s="4" t="s">
        <v>57</v>
      </c>
      <c r="V1772" s="4">
        <v>60</v>
      </c>
    </row>
    <row r="1773" spans="1:22" ht="36" x14ac:dyDescent="0.15">
      <c r="A1773" s="4">
        <v>1771</v>
      </c>
      <c r="B1773" s="4" t="s">
        <v>18</v>
      </c>
      <c r="C1773" s="4">
        <v>26</v>
      </c>
      <c r="D1773" s="4">
        <v>5</v>
      </c>
      <c r="E1773" s="4" t="s">
        <v>103</v>
      </c>
      <c r="F1773" s="3" t="s">
        <v>2335</v>
      </c>
      <c r="G1773" s="4">
        <v>3</v>
      </c>
      <c r="H1773" s="4" t="s">
        <v>38</v>
      </c>
      <c r="I1773" s="4">
        <v>302</v>
      </c>
      <c r="J1773" s="4" t="s">
        <v>39</v>
      </c>
      <c r="K1773" s="4">
        <v>30209</v>
      </c>
      <c r="L1773" s="4" t="s">
        <v>142</v>
      </c>
      <c r="M1773" s="4" t="s">
        <v>23</v>
      </c>
      <c r="N1773" s="4" t="s">
        <v>3090</v>
      </c>
      <c r="O1773" s="4" t="s">
        <v>41</v>
      </c>
      <c r="P1773" s="4">
        <v>52</v>
      </c>
      <c r="Q1773" s="4" t="s">
        <v>42</v>
      </c>
      <c r="R1773" s="4">
        <v>521</v>
      </c>
      <c r="S1773" s="4" t="s">
        <v>43</v>
      </c>
      <c r="T1773" s="4">
        <v>3</v>
      </c>
      <c r="U1773" s="4" t="s">
        <v>242</v>
      </c>
      <c r="V1773" s="4">
        <v>59</v>
      </c>
    </row>
    <row r="1774" spans="1:22" ht="24" x14ac:dyDescent="0.15">
      <c r="A1774" s="4">
        <v>1772</v>
      </c>
      <c r="B1774" s="4" t="s">
        <v>18</v>
      </c>
      <c r="C1774" s="4">
        <v>26</v>
      </c>
      <c r="D1774" s="4">
        <v>5</v>
      </c>
      <c r="E1774" s="4" t="s">
        <v>77</v>
      </c>
      <c r="F1774" s="3" t="s">
        <v>2336</v>
      </c>
      <c r="G1774" s="4">
        <v>13</v>
      </c>
      <c r="H1774" s="4" t="s">
        <v>112</v>
      </c>
      <c r="I1774" s="4">
        <v>1302</v>
      </c>
      <c r="J1774" s="4" t="s">
        <v>113</v>
      </c>
      <c r="K1774" s="4">
        <v>130201</v>
      </c>
      <c r="L1774" s="4" t="s">
        <v>1319</v>
      </c>
      <c r="M1774" s="4" t="s">
        <v>33</v>
      </c>
      <c r="N1774" s="4" t="s">
        <v>3094</v>
      </c>
      <c r="O1774" s="4" t="s">
        <v>81</v>
      </c>
      <c r="P1774" s="4">
        <v>61</v>
      </c>
      <c r="Q1774" s="4" t="s">
        <v>81</v>
      </c>
      <c r="R1774" s="4">
        <v>611</v>
      </c>
      <c r="S1774" s="4" t="s">
        <v>82</v>
      </c>
      <c r="T1774" s="4">
        <v>19</v>
      </c>
      <c r="U1774" s="4" t="s">
        <v>83</v>
      </c>
      <c r="V1774" s="4">
        <v>40</v>
      </c>
    </row>
    <row r="1775" spans="1:22" ht="24" x14ac:dyDescent="0.15">
      <c r="A1775" s="4">
        <v>1773</v>
      </c>
      <c r="B1775" s="4" t="s">
        <v>18</v>
      </c>
      <c r="C1775" s="4">
        <v>26</v>
      </c>
      <c r="D1775" s="4">
        <v>5</v>
      </c>
      <c r="E1775" s="4" t="s">
        <v>45</v>
      </c>
      <c r="F1775" s="3" t="s">
        <v>2337</v>
      </c>
      <c r="G1775" s="4">
        <v>13</v>
      </c>
      <c r="H1775" s="4" t="s">
        <v>112</v>
      </c>
      <c r="I1775" s="4">
        <v>1302</v>
      </c>
      <c r="J1775" s="4" t="s">
        <v>113</v>
      </c>
      <c r="K1775" s="4">
        <v>130201</v>
      </c>
      <c r="L1775" s="4" t="s">
        <v>113</v>
      </c>
      <c r="M1775" s="4" t="s">
        <v>119</v>
      </c>
      <c r="N1775" s="4" t="s">
        <v>3091</v>
      </c>
      <c r="O1775" s="4" t="s">
        <v>63</v>
      </c>
      <c r="P1775" s="4">
        <v>41</v>
      </c>
      <c r="Q1775" s="4" t="s">
        <v>64</v>
      </c>
      <c r="R1775" s="4">
        <v>417</v>
      </c>
      <c r="S1775" s="4" t="s">
        <v>94</v>
      </c>
      <c r="T1775" s="4">
        <v>2</v>
      </c>
      <c r="U1775" s="4" t="s">
        <v>57</v>
      </c>
      <c r="V1775" s="4">
        <v>35</v>
      </c>
    </row>
    <row r="1776" spans="1:22" ht="36" x14ac:dyDescent="0.15">
      <c r="A1776" s="4">
        <v>1774</v>
      </c>
      <c r="B1776" s="4" t="s">
        <v>18</v>
      </c>
      <c r="C1776" s="4">
        <v>26</v>
      </c>
      <c r="D1776" s="4">
        <v>5</v>
      </c>
      <c r="E1776" s="4" t="s">
        <v>353</v>
      </c>
      <c r="F1776" s="3" t="s">
        <v>2338</v>
      </c>
      <c r="G1776" s="4">
        <v>4</v>
      </c>
      <c r="H1776" s="4" t="s">
        <v>90</v>
      </c>
      <c r="I1776" s="4">
        <v>403</v>
      </c>
      <c r="J1776" s="4" t="s">
        <v>129</v>
      </c>
      <c r="K1776" s="4">
        <v>40301</v>
      </c>
      <c r="L1776" s="4" t="s">
        <v>130</v>
      </c>
      <c r="M1776" s="4" t="s">
        <v>33</v>
      </c>
      <c r="N1776" s="4" t="s">
        <v>3089</v>
      </c>
      <c r="O1776" s="4" t="s">
        <v>34</v>
      </c>
      <c r="P1776" s="4">
        <v>22</v>
      </c>
      <c r="Q1776" s="4" t="s">
        <v>35</v>
      </c>
      <c r="R1776" s="4">
        <v>221</v>
      </c>
      <c r="S1776" s="4" t="s">
        <v>99</v>
      </c>
      <c r="T1776" s="4">
        <v>1</v>
      </c>
      <c r="U1776" s="4" t="s">
        <v>88</v>
      </c>
      <c r="V1776" s="4">
        <v>41</v>
      </c>
    </row>
    <row r="1777" spans="1:22" ht="36" x14ac:dyDescent="0.15">
      <c r="A1777" s="4">
        <v>1775</v>
      </c>
      <c r="B1777" s="4" t="s">
        <v>18</v>
      </c>
      <c r="C1777" s="4">
        <v>26</v>
      </c>
      <c r="D1777" s="4">
        <v>5</v>
      </c>
      <c r="E1777" s="4" t="s">
        <v>77</v>
      </c>
      <c r="F1777" s="3" t="s">
        <v>2339</v>
      </c>
      <c r="G1777" s="4">
        <v>3</v>
      </c>
      <c r="H1777" s="4" t="s">
        <v>38</v>
      </c>
      <c r="I1777" s="4">
        <v>302</v>
      </c>
      <c r="J1777" s="4" t="s">
        <v>39</v>
      </c>
      <c r="K1777" s="4">
        <v>30203</v>
      </c>
      <c r="L1777" s="4" t="s">
        <v>287</v>
      </c>
      <c r="M1777" s="4" t="s">
        <v>33</v>
      </c>
      <c r="N1777" s="4" t="s">
        <v>3088</v>
      </c>
      <c r="O1777" s="4" t="s">
        <v>24</v>
      </c>
      <c r="P1777" s="4">
        <v>37</v>
      </c>
      <c r="Q1777" s="4" t="s">
        <v>25</v>
      </c>
      <c r="R1777" s="4">
        <v>371</v>
      </c>
      <c r="S1777" s="4" t="s">
        <v>106</v>
      </c>
      <c r="T1777" s="4">
        <v>1</v>
      </c>
      <c r="U1777" s="4" t="s">
        <v>88</v>
      </c>
      <c r="V1777" s="4">
        <v>29</v>
      </c>
    </row>
    <row r="1778" spans="1:22" ht="24" x14ac:dyDescent="0.15">
      <c r="A1778" s="4">
        <v>1776</v>
      </c>
      <c r="B1778" s="4" t="s">
        <v>18</v>
      </c>
      <c r="C1778" s="4">
        <v>26</v>
      </c>
      <c r="D1778" s="4">
        <v>5</v>
      </c>
      <c r="E1778" s="4" t="s">
        <v>367</v>
      </c>
      <c r="F1778" s="3" t="s">
        <v>2340</v>
      </c>
      <c r="G1778" s="4">
        <v>15</v>
      </c>
      <c r="H1778" s="4" t="s">
        <v>255</v>
      </c>
      <c r="I1778" s="4">
        <v>1501</v>
      </c>
      <c r="J1778" s="4" t="s">
        <v>255</v>
      </c>
      <c r="K1778" s="4">
        <v>150109</v>
      </c>
      <c r="L1778" s="4" t="s">
        <v>522</v>
      </c>
      <c r="M1778" s="4" t="s">
        <v>105</v>
      </c>
      <c r="N1778" s="4" t="s">
        <v>3094</v>
      </c>
      <c r="O1778" s="4" t="s">
        <v>81</v>
      </c>
      <c r="P1778" s="4">
        <v>61</v>
      </c>
      <c r="Q1778" s="4" t="s">
        <v>81</v>
      </c>
      <c r="R1778" s="4">
        <v>611</v>
      </c>
      <c r="S1778" s="4" t="s">
        <v>82</v>
      </c>
      <c r="T1778" s="4">
        <v>8</v>
      </c>
      <c r="U1778" s="4" t="s">
        <v>73</v>
      </c>
      <c r="V1778" s="4">
        <v>65</v>
      </c>
    </row>
    <row r="1779" spans="1:22" ht="36" x14ac:dyDescent="0.15">
      <c r="A1779" s="4">
        <v>1777</v>
      </c>
      <c r="B1779" s="4" t="s">
        <v>18</v>
      </c>
      <c r="C1779" s="4">
        <v>26</v>
      </c>
      <c r="D1779" s="4">
        <v>5</v>
      </c>
      <c r="E1779" s="4" t="s">
        <v>28</v>
      </c>
      <c r="F1779" s="3" t="s">
        <v>2341</v>
      </c>
      <c r="G1779" s="4">
        <v>1</v>
      </c>
      <c r="H1779" s="4" t="s">
        <v>30</v>
      </c>
      <c r="I1779" s="4">
        <v>110</v>
      </c>
      <c r="J1779" s="4" t="s">
        <v>318</v>
      </c>
      <c r="K1779" s="4">
        <v>11001</v>
      </c>
      <c r="L1779" s="4" t="s">
        <v>1834</v>
      </c>
      <c r="M1779" s="4" t="s">
        <v>105</v>
      </c>
      <c r="N1779" s="4" t="s">
        <v>3090</v>
      </c>
      <c r="O1779" s="4" t="s">
        <v>41</v>
      </c>
      <c r="P1779" s="4">
        <v>52</v>
      </c>
      <c r="Q1779" s="4" t="s">
        <v>42</v>
      </c>
      <c r="R1779" s="4">
        <v>521</v>
      </c>
      <c r="S1779" s="4" t="s">
        <v>43</v>
      </c>
      <c r="T1779" s="4">
        <v>4</v>
      </c>
      <c r="U1779" s="4" t="s">
        <v>52</v>
      </c>
      <c r="V1779" s="4">
        <v>50</v>
      </c>
    </row>
    <row r="1780" spans="1:22" x14ac:dyDescent="0.15">
      <c r="A1780" s="4">
        <v>1778</v>
      </c>
      <c r="B1780" s="4" t="s">
        <v>18</v>
      </c>
      <c r="C1780" s="4">
        <v>26</v>
      </c>
      <c r="D1780" s="4">
        <v>5</v>
      </c>
      <c r="E1780" s="4" t="s">
        <v>159</v>
      </c>
      <c r="F1780" s="3" t="s">
        <v>2342</v>
      </c>
      <c r="G1780" s="4">
        <v>14</v>
      </c>
      <c r="H1780" s="4" t="s">
        <v>60</v>
      </c>
      <c r="I1780" s="4">
        <v>1402</v>
      </c>
      <c r="J1780" s="4" t="s">
        <v>137</v>
      </c>
      <c r="K1780" s="4">
        <v>140201</v>
      </c>
      <c r="L1780" s="4" t="s">
        <v>168</v>
      </c>
      <c r="M1780" s="4" t="s">
        <v>23</v>
      </c>
      <c r="N1780" s="4" t="s">
        <v>3092</v>
      </c>
      <c r="O1780" s="4" t="s">
        <v>70</v>
      </c>
      <c r="P1780" s="4">
        <v>16</v>
      </c>
      <c r="Q1780" s="4" t="s">
        <v>101</v>
      </c>
      <c r="R1780" s="4">
        <v>165</v>
      </c>
      <c r="S1780" s="4" t="s">
        <v>102</v>
      </c>
      <c r="T1780" s="4">
        <v>7</v>
      </c>
      <c r="U1780" s="4" t="s">
        <v>27</v>
      </c>
      <c r="V1780" s="4">
        <v>59</v>
      </c>
    </row>
    <row r="1781" spans="1:22" ht="36" x14ac:dyDescent="0.15">
      <c r="A1781" s="4">
        <v>1779</v>
      </c>
      <c r="B1781" s="4" t="s">
        <v>18</v>
      </c>
      <c r="C1781" s="4">
        <v>26</v>
      </c>
      <c r="D1781" s="4">
        <v>5</v>
      </c>
      <c r="E1781" s="4" t="s">
        <v>58</v>
      </c>
      <c r="F1781" s="3" t="s">
        <v>2343</v>
      </c>
      <c r="G1781" s="4">
        <v>8</v>
      </c>
      <c r="H1781" s="4" t="s">
        <v>47</v>
      </c>
      <c r="I1781" s="4">
        <v>802</v>
      </c>
      <c r="J1781" s="4" t="s">
        <v>48</v>
      </c>
      <c r="K1781" s="4">
        <v>80202</v>
      </c>
      <c r="L1781" s="4" t="s">
        <v>273</v>
      </c>
      <c r="M1781" s="4" t="s">
        <v>33</v>
      </c>
      <c r="N1781" s="4" t="s">
        <v>3089</v>
      </c>
      <c r="O1781" s="4" t="s">
        <v>34</v>
      </c>
      <c r="P1781" s="4">
        <v>22</v>
      </c>
      <c r="Q1781" s="4" t="s">
        <v>35</v>
      </c>
      <c r="R1781" s="4">
        <v>221</v>
      </c>
      <c r="S1781" s="4" t="s">
        <v>99</v>
      </c>
      <c r="T1781" s="4">
        <v>7</v>
      </c>
      <c r="U1781" s="4" t="s">
        <v>27</v>
      </c>
      <c r="V1781" s="4">
        <v>38</v>
      </c>
    </row>
    <row r="1782" spans="1:22" x14ac:dyDescent="0.15">
      <c r="A1782" s="4">
        <v>1780</v>
      </c>
      <c r="B1782" s="4" t="s">
        <v>18</v>
      </c>
      <c r="C1782" s="4">
        <v>26</v>
      </c>
      <c r="D1782" s="4">
        <v>5</v>
      </c>
      <c r="E1782" s="4" t="s">
        <v>103</v>
      </c>
      <c r="F1782" s="3" t="s">
        <v>2344</v>
      </c>
      <c r="G1782" s="4">
        <v>14</v>
      </c>
      <c r="H1782" s="4" t="s">
        <v>60</v>
      </c>
      <c r="I1782" s="4">
        <v>1402</v>
      </c>
      <c r="J1782" s="4" t="s">
        <v>137</v>
      </c>
      <c r="K1782" s="4">
        <v>140201</v>
      </c>
      <c r="L1782" s="4" t="s">
        <v>168</v>
      </c>
      <c r="M1782" s="4" t="s">
        <v>33</v>
      </c>
      <c r="N1782" s="4" t="s">
        <v>3092</v>
      </c>
      <c r="O1782" s="4" t="s">
        <v>70</v>
      </c>
      <c r="P1782" s="4">
        <v>16</v>
      </c>
      <c r="Q1782" s="4" t="s">
        <v>101</v>
      </c>
      <c r="R1782" s="4">
        <v>169</v>
      </c>
      <c r="S1782" s="4" t="s">
        <v>166</v>
      </c>
      <c r="T1782" s="4">
        <v>8</v>
      </c>
      <c r="U1782" s="4" t="s">
        <v>73</v>
      </c>
      <c r="V1782" s="4">
        <v>32</v>
      </c>
    </row>
    <row r="1783" spans="1:22" x14ac:dyDescent="0.15">
      <c r="A1783" s="4">
        <v>1781</v>
      </c>
      <c r="B1783" s="4" t="s">
        <v>18</v>
      </c>
      <c r="C1783" s="4">
        <v>26</v>
      </c>
      <c r="D1783" s="4">
        <v>5</v>
      </c>
      <c r="E1783" s="4" t="s">
        <v>85</v>
      </c>
      <c r="F1783" s="3" t="s">
        <v>2345</v>
      </c>
      <c r="G1783" s="4">
        <v>13</v>
      </c>
      <c r="H1783" s="4" t="s">
        <v>112</v>
      </c>
      <c r="I1783" s="4">
        <v>1301</v>
      </c>
      <c r="J1783" s="4" t="s">
        <v>464</v>
      </c>
      <c r="K1783" s="4">
        <v>130101</v>
      </c>
      <c r="L1783" s="4" t="s">
        <v>465</v>
      </c>
      <c r="M1783" s="4" t="s">
        <v>3102</v>
      </c>
      <c r="N1783" s="4" t="s">
        <v>3095</v>
      </c>
      <c r="O1783" s="4" t="s">
        <v>114</v>
      </c>
      <c r="P1783" s="4">
        <v>92</v>
      </c>
      <c r="Q1783" s="4" t="s">
        <v>115</v>
      </c>
      <c r="R1783" s="4">
        <v>921</v>
      </c>
      <c r="S1783" s="4" t="s">
        <v>115</v>
      </c>
      <c r="T1783" s="4">
        <v>2</v>
      </c>
      <c r="U1783" s="4" t="s">
        <v>57</v>
      </c>
      <c r="V1783" s="4">
        <v>57</v>
      </c>
    </row>
    <row r="1784" spans="1:22" ht="36" x14ac:dyDescent="0.15">
      <c r="A1784" s="4">
        <v>1782</v>
      </c>
      <c r="B1784" s="4" t="s">
        <v>18</v>
      </c>
      <c r="C1784" s="4">
        <v>26</v>
      </c>
      <c r="D1784" s="4">
        <v>5</v>
      </c>
      <c r="E1784" s="4" t="s">
        <v>28</v>
      </c>
      <c r="F1784" s="3" t="s">
        <v>2346</v>
      </c>
      <c r="G1784" s="4">
        <v>4</v>
      </c>
      <c r="H1784" s="4" t="s">
        <v>90</v>
      </c>
      <c r="I1784" s="4">
        <v>403</v>
      </c>
      <c r="J1784" s="4" t="s">
        <v>129</v>
      </c>
      <c r="K1784" s="4">
        <v>40301</v>
      </c>
      <c r="L1784" s="4" t="s">
        <v>130</v>
      </c>
      <c r="M1784" s="4" t="s">
        <v>105</v>
      </c>
      <c r="N1784" s="4" t="s">
        <v>3089</v>
      </c>
      <c r="O1784" s="4" t="s">
        <v>34</v>
      </c>
      <c r="P1784" s="4">
        <v>22</v>
      </c>
      <c r="Q1784" s="4" t="s">
        <v>35</v>
      </c>
      <c r="R1784" s="4">
        <v>221</v>
      </c>
      <c r="S1784" s="4" t="s">
        <v>99</v>
      </c>
      <c r="T1784" s="4">
        <v>1</v>
      </c>
      <c r="U1784" s="4" t="s">
        <v>88</v>
      </c>
      <c r="V1784" s="4">
        <v>46</v>
      </c>
    </row>
    <row r="1785" spans="1:22" ht="24" x14ac:dyDescent="0.15">
      <c r="A1785" s="4">
        <v>1783</v>
      </c>
      <c r="B1785" s="4" t="s">
        <v>18</v>
      </c>
      <c r="C1785" s="4">
        <v>26</v>
      </c>
      <c r="D1785" s="4">
        <v>5</v>
      </c>
      <c r="E1785" s="4" t="s">
        <v>45</v>
      </c>
      <c r="F1785" s="3" t="s">
        <v>2347</v>
      </c>
      <c r="G1785" s="4">
        <v>3</v>
      </c>
      <c r="H1785" s="4" t="s">
        <v>38</v>
      </c>
      <c r="I1785" s="4">
        <v>302</v>
      </c>
      <c r="J1785" s="4" t="s">
        <v>39</v>
      </c>
      <c r="K1785" s="4">
        <v>30202</v>
      </c>
      <c r="L1785" s="4" t="s">
        <v>40</v>
      </c>
      <c r="M1785" s="4" t="s">
        <v>23</v>
      </c>
      <c r="N1785" s="4" t="s">
        <v>3091</v>
      </c>
      <c r="O1785" s="4" t="s">
        <v>63</v>
      </c>
      <c r="P1785" s="4">
        <v>41</v>
      </c>
      <c r="Q1785" s="4" t="s">
        <v>64</v>
      </c>
      <c r="R1785" s="4">
        <v>411</v>
      </c>
      <c r="S1785" s="4" t="s">
        <v>202</v>
      </c>
      <c r="T1785" s="4">
        <v>1</v>
      </c>
      <c r="U1785" s="4" t="s">
        <v>88</v>
      </c>
      <c r="V1785" s="4">
        <v>42</v>
      </c>
    </row>
    <row r="1786" spans="1:22" ht="24" x14ac:dyDescent="0.15">
      <c r="A1786" s="4">
        <v>1784</v>
      </c>
      <c r="B1786" s="4" t="s">
        <v>18</v>
      </c>
      <c r="C1786" s="4">
        <v>26</v>
      </c>
      <c r="D1786" s="4">
        <v>5</v>
      </c>
      <c r="E1786" s="4" t="s">
        <v>335</v>
      </c>
      <c r="F1786" s="3" t="s">
        <v>2348</v>
      </c>
      <c r="G1786" s="4">
        <v>8</v>
      </c>
      <c r="H1786" s="4" t="s">
        <v>47</v>
      </c>
      <c r="I1786" s="4">
        <v>801</v>
      </c>
      <c r="J1786" s="4" t="s">
        <v>123</v>
      </c>
      <c r="K1786" s="4">
        <v>80109</v>
      </c>
      <c r="L1786" s="4" t="s">
        <v>282</v>
      </c>
      <c r="M1786" s="4" t="s">
        <v>105</v>
      </c>
      <c r="N1786" s="4" t="s">
        <v>3089</v>
      </c>
      <c r="O1786" s="4" t="s">
        <v>34</v>
      </c>
      <c r="P1786" s="4">
        <v>23</v>
      </c>
      <c r="Q1786" s="4" t="s">
        <v>109</v>
      </c>
      <c r="R1786" s="4">
        <v>231</v>
      </c>
      <c r="S1786" s="4" t="s">
        <v>151</v>
      </c>
      <c r="T1786" s="4">
        <v>2</v>
      </c>
      <c r="U1786" s="4" t="s">
        <v>57</v>
      </c>
      <c r="V1786" s="4">
        <v>41</v>
      </c>
    </row>
    <row r="1787" spans="1:22" ht="24" x14ac:dyDescent="0.15">
      <c r="A1787" s="4">
        <v>1785</v>
      </c>
      <c r="B1787" s="4" t="s">
        <v>18</v>
      </c>
      <c r="C1787" s="4">
        <v>26</v>
      </c>
      <c r="D1787" s="4">
        <v>5</v>
      </c>
      <c r="E1787" s="4" t="s">
        <v>103</v>
      </c>
      <c r="F1787" s="3" t="s">
        <v>2349</v>
      </c>
      <c r="G1787" s="4">
        <v>8</v>
      </c>
      <c r="H1787" s="4" t="s">
        <v>47</v>
      </c>
      <c r="I1787" s="4">
        <v>802</v>
      </c>
      <c r="J1787" s="4" t="s">
        <v>48</v>
      </c>
      <c r="K1787" s="4">
        <v>80201</v>
      </c>
      <c r="L1787" s="4" t="s">
        <v>449</v>
      </c>
      <c r="M1787" s="4" t="s">
        <v>119</v>
      </c>
      <c r="N1787" s="4" t="s">
        <v>3090</v>
      </c>
      <c r="O1787" s="4" t="s">
        <v>41</v>
      </c>
      <c r="P1787" s="4">
        <v>51</v>
      </c>
      <c r="Q1787" s="4" t="s">
        <v>614</v>
      </c>
      <c r="R1787" s="4">
        <v>512</v>
      </c>
      <c r="S1787" s="4" t="s">
        <v>1832</v>
      </c>
      <c r="T1787" s="4">
        <v>11</v>
      </c>
      <c r="U1787" s="4" t="s">
        <v>139</v>
      </c>
      <c r="V1787" s="4">
        <v>68</v>
      </c>
    </row>
    <row r="1788" spans="1:22" ht="24" x14ac:dyDescent="0.15">
      <c r="A1788" s="4">
        <v>1786</v>
      </c>
      <c r="B1788" s="4" t="s">
        <v>18</v>
      </c>
      <c r="C1788" s="4">
        <v>26</v>
      </c>
      <c r="D1788" s="4">
        <v>5</v>
      </c>
      <c r="E1788" s="4" t="s">
        <v>53</v>
      </c>
      <c r="F1788" s="3" t="s">
        <v>2350</v>
      </c>
      <c r="G1788" s="4">
        <v>8</v>
      </c>
      <c r="H1788" s="4" t="s">
        <v>47</v>
      </c>
      <c r="I1788" s="4">
        <v>802</v>
      </c>
      <c r="J1788" s="4" t="s">
        <v>48</v>
      </c>
      <c r="K1788" s="4">
        <v>80209</v>
      </c>
      <c r="L1788" s="4" t="s">
        <v>55</v>
      </c>
      <c r="M1788" s="4" t="s">
        <v>23</v>
      </c>
      <c r="N1788" s="4" t="s">
        <v>3092</v>
      </c>
      <c r="O1788" s="4" t="s">
        <v>70</v>
      </c>
      <c r="P1788" s="4">
        <v>16</v>
      </c>
      <c r="Q1788" s="4" t="s">
        <v>101</v>
      </c>
      <c r="R1788" s="4">
        <v>169</v>
      </c>
      <c r="S1788" s="4" t="s">
        <v>166</v>
      </c>
      <c r="T1788" s="4">
        <v>4</v>
      </c>
      <c r="U1788" s="4" t="s">
        <v>52</v>
      </c>
      <c r="V1788" s="4">
        <v>44</v>
      </c>
    </row>
    <row r="1789" spans="1:22" ht="36" x14ac:dyDescent="0.15">
      <c r="A1789" s="4">
        <v>1787</v>
      </c>
      <c r="B1789" s="4" t="s">
        <v>18</v>
      </c>
      <c r="C1789" s="4">
        <v>26</v>
      </c>
      <c r="D1789" s="4">
        <v>5</v>
      </c>
      <c r="E1789" s="4" t="s">
        <v>58</v>
      </c>
      <c r="F1789" s="3" t="s">
        <v>2351</v>
      </c>
      <c r="G1789" s="4">
        <v>2</v>
      </c>
      <c r="H1789" s="4" t="s">
        <v>155</v>
      </c>
      <c r="I1789" s="4">
        <v>202</v>
      </c>
      <c r="J1789" s="4" t="s">
        <v>156</v>
      </c>
      <c r="K1789" s="4">
        <v>20201</v>
      </c>
      <c r="L1789" s="4" t="s">
        <v>2352</v>
      </c>
      <c r="M1789" s="4" t="s">
        <v>33</v>
      </c>
      <c r="N1789" s="4" t="s">
        <v>3091</v>
      </c>
      <c r="O1789" s="4" t="s">
        <v>63</v>
      </c>
      <c r="P1789" s="4">
        <v>41</v>
      </c>
      <c r="Q1789" s="4" t="s">
        <v>64</v>
      </c>
      <c r="R1789" s="4">
        <v>418</v>
      </c>
      <c r="S1789" s="4" t="s">
        <v>297</v>
      </c>
      <c r="T1789" s="4">
        <v>1</v>
      </c>
      <c r="U1789" s="4" t="s">
        <v>88</v>
      </c>
      <c r="V1789" s="4">
        <v>43</v>
      </c>
    </row>
    <row r="1790" spans="1:22" ht="24" x14ac:dyDescent="0.15">
      <c r="A1790" s="4">
        <v>1788</v>
      </c>
      <c r="B1790" s="4" t="s">
        <v>18</v>
      </c>
      <c r="C1790" s="4">
        <v>26</v>
      </c>
      <c r="D1790" s="4">
        <v>5</v>
      </c>
      <c r="E1790" s="4" t="s">
        <v>95</v>
      </c>
      <c r="F1790" s="3" t="s">
        <v>2353</v>
      </c>
      <c r="G1790" s="4">
        <v>1</v>
      </c>
      <c r="H1790" s="4" t="s">
        <v>30</v>
      </c>
      <c r="I1790" s="4">
        <v>117</v>
      </c>
      <c r="J1790" s="4" t="s">
        <v>251</v>
      </c>
      <c r="K1790" s="4">
        <v>11709</v>
      </c>
      <c r="L1790" s="4" t="s">
        <v>3083</v>
      </c>
      <c r="M1790" s="4" t="s">
        <v>23</v>
      </c>
      <c r="N1790" s="4" t="s">
        <v>3088</v>
      </c>
      <c r="O1790" s="4" t="s">
        <v>24</v>
      </c>
      <c r="P1790" s="4">
        <v>39</v>
      </c>
      <c r="Q1790" s="4" t="s">
        <v>56</v>
      </c>
      <c r="R1790" s="4">
        <v>391</v>
      </c>
      <c r="S1790" s="4" t="s">
        <v>56</v>
      </c>
      <c r="T1790" s="4">
        <v>2</v>
      </c>
      <c r="U1790" s="4" t="s">
        <v>57</v>
      </c>
      <c r="V1790" s="4">
        <v>52</v>
      </c>
    </row>
    <row r="1791" spans="1:22" ht="24" x14ac:dyDescent="0.15">
      <c r="A1791" s="4">
        <v>1789</v>
      </c>
      <c r="B1791" s="4" t="s">
        <v>18</v>
      </c>
      <c r="C1791" s="4">
        <v>26</v>
      </c>
      <c r="D1791" s="4">
        <v>5</v>
      </c>
      <c r="E1791" s="4" t="s">
        <v>85</v>
      </c>
      <c r="F1791" s="3" t="s">
        <v>2354</v>
      </c>
      <c r="G1791" s="4">
        <v>1</v>
      </c>
      <c r="H1791" s="4" t="s">
        <v>30</v>
      </c>
      <c r="I1791" s="4">
        <v>108</v>
      </c>
      <c r="J1791" s="4" t="s">
        <v>509</v>
      </c>
      <c r="K1791" s="4">
        <v>10801</v>
      </c>
      <c r="L1791" s="4" t="s">
        <v>510</v>
      </c>
      <c r="M1791" s="4" t="s">
        <v>119</v>
      </c>
      <c r="N1791" s="4" t="s">
        <v>3088</v>
      </c>
      <c r="O1791" s="4" t="s">
        <v>24</v>
      </c>
      <c r="P1791" s="4">
        <v>36</v>
      </c>
      <c r="Q1791" s="4" t="s">
        <v>50</v>
      </c>
      <c r="R1791" s="4">
        <v>364</v>
      </c>
      <c r="S1791" s="4" t="s">
        <v>51</v>
      </c>
      <c r="T1791" s="4">
        <v>8</v>
      </c>
      <c r="U1791" s="4" t="s">
        <v>73</v>
      </c>
      <c r="V1791" s="4">
        <v>21</v>
      </c>
    </row>
    <row r="1792" spans="1:22" ht="36" x14ac:dyDescent="0.15">
      <c r="A1792" s="4">
        <v>1790</v>
      </c>
      <c r="B1792" s="4" t="s">
        <v>18</v>
      </c>
      <c r="C1792" s="4">
        <v>26</v>
      </c>
      <c r="D1792" s="4">
        <v>5</v>
      </c>
      <c r="E1792" s="4" t="s">
        <v>103</v>
      </c>
      <c r="F1792" s="3" t="s">
        <v>2355</v>
      </c>
      <c r="G1792" s="4">
        <v>17</v>
      </c>
      <c r="H1792" s="4" t="s">
        <v>150</v>
      </c>
      <c r="I1792" s="4">
        <v>1701</v>
      </c>
      <c r="J1792" s="4" t="s">
        <v>210</v>
      </c>
      <c r="K1792" s="4">
        <v>170101</v>
      </c>
      <c r="L1792" s="4" t="s">
        <v>210</v>
      </c>
      <c r="M1792" s="4" t="s">
        <v>1407</v>
      </c>
      <c r="N1792" s="4" t="s">
        <v>3092</v>
      </c>
      <c r="O1792" s="4" t="s">
        <v>70</v>
      </c>
      <c r="P1792" s="4">
        <v>16</v>
      </c>
      <c r="Q1792" s="4" t="s">
        <v>101</v>
      </c>
      <c r="R1792" s="4">
        <v>169</v>
      </c>
      <c r="S1792" s="4" t="s">
        <v>166</v>
      </c>
      <c r="T1792" s="4">
        <v>3</v>
      </c>
      <c r="U1792" s="4" t="s">
        <v>242</v>
      </c>
      <c r="V1792" s="4">
        <v>48</v>
      </c>
    </row>
    <row r="1793" spans="1:22" ht="36" x14ac:dyDescent="0.15">
      <c r="A1793" s="4">
        <v>1791</v>
      </c>
      <c r="B1793" s="4" t="s">
        <v>18</v>
      </c>
      <c r="C1793" s="4">
        <v>26</v>
      </c>
      <c r="D1793" s="4">
        <v>5</v>
      </c>
      <c r="E1793" s="4" t="s">
        <v>45</v>
      </c>
      <c r="F1793" s="3" t="s">
        <v>2356</v>
      </c>
      <c r="G1793" s="4">
        <v>1</v>
      </c>
      <c r="H1793" s="4" t="s">
        <v>30</v>
      </c>
      <c r="I1793" s="4">
        <v>112</v>
      </c>
      <c r="J1793" s="4" t="s">
        <v>480</v>
      </c>
      <c r="K1793" s="4">
        <v>11209</v>
      </c>
      <c r="L1793" s="4" t="s">
        <v>481</v>
      </c>
      <c r="M1793" s="4" t="s">
        <v>23</v>
      </c>
      <c r="N1793" s="4" t="s">
        <v>3090</v>
      </c>
      <c r="O1793" s="4" t="s">
        <v>41</v>
      </c>
      <c r="P1793" s="4">
        <v>52</v>
      </c>
      <c r="Q1793" s="4" t="s">
        <v>42</v>
      </c>
      <c r="R1793" s="4">
        <v>521</v>
      </c>
      <c r="S1793" s="4" t="s">
        <v>43</v>
      </c>
      <c r="T1793" s="4">
        <v>4</v>
      </c>
      <c r="U1793" s="4" t="s">
        <v>52</v>
      </c>
      <c r="V1793" s="4">
        <v>65</v>
      </c>
    </row>
    <row r="1794" spans="1:22" ht="24" x14ac:dyDescent="0.15">
      <c r="A1794" s="4">
        <v>1792</v>
      </c>
      <c r="B1794" s="4" t="s">
        <v>18</v>
      </c>
      <c r="C1794" s="4">
        <v>26</v>
      </c>
      <c r="D1794" s="4">
        <v>5</v>
      </c>
      <c r="E1794" s="4" t="s">
        <v>77</v>
      </c>
      <c r="F1794" s="3" t="s">
        <v>2357</v>
      </c>
      <c r="G1794" s="4">
        <v>12</v>
      </c>
      <c r="H1794" s="4" t="s">
        <v>307</v>
      </c>
      <c r="I1794" s="4">
        <v>1201</v>
      </c>
      <c r="J1794" s="4" t="s">
        <v>308</v>
      </c>
      <c r="K1794" s="4">
        <v>120109</v>
      </c>
      <c r="L1794" s="4" t="s">
        <v>309</v>
      </c>
      <c r="M1794" s="4" t="s">
        <v>105</v>
      </c>
      <c r="N1794" s="4" t="s">
        <v>3091</v>
      </c>
      <c r="O1794" s="4" t="s">
        <v>63</v>
      </c>
      <c r="P1794" s="4">
        <v>41</v>
      </c>
      <c r="Q1794" s="4" t="s">
        <v>64</v>
      </c>
      <c r="R1794" s="4">
        <v>419</v>
      </c>
      <c r="S1794" s="4" t="s">
        <v>65</v>
      </c>
      <c r="T1794" s="4">
        <v>7</v>
      </c>
      <c r="U1794" s="4" t="s">
        <v>27</v>
      </c>
      <c r="V1794" s="4">
        <v>33</v>
      </c>
    </row>
    <row r="1795" spans="1:22" ht="24" x14ac:dyDescent="0.15">
      <c r="A1795" s="4">
        <v>1793</v>
      </c>
      <c r="B1795" s="4" t="s">
        <v>18</v>
      </c>
      <c r="C1795" s="4">
        <v>26</v>
      </c>
      <c r="D1795" s="4">
        <v>5</v>
      </c>
      <c r="E1795" s="4" t="s">
        <v>140</v>
      </c>
      <c r="F1795" s="3" t="s">
        <v>2358</v>
      </c>
      <c r="G1795" s="4">
        <v>8</v>
      </c>
      <c r="H1795" s="4" t="s">
        <v>47</v>
      </c>
      <c r="I1795" s="4">
        <v>802</v>
      </c>
      <c r="J1795" s="4" t="s">
        <v>48</v>
      </c>
      <c r="K1795" s="4">
        <v>80201</v>
      </c>
      <c r="L1795" s="4" t="s">
        <v>449</v>
      </c>
      <c r="M1795" s="4" t="s">
        <v>93</v>
      </c>
      <c r="N1795" s="4" t="s">
        <v>3089</v>
      </c>
      <c r="O1795" s="4" t="s">
        <v>34</v>
      </c>
      <c r="P1795" s="4">
        <v>23</v>
      </c>
      <c r="Q1795" s="4" t="s">
        <v>109</v>
      </c>
      <c r="R1795" s="4">
        <v>231</v>
      </c>
      <c r="S1795" s="4" t="s">
        <v>151</v>
      </c>
      <c r="T1795" s="4">
        <v>17</v>
      </c>
      <c r="U1795" s="4" t="s">
        <v>152</v>
      </c>
      <c r="V1795" s="4">
        <v>45</v>
      </c>
    </row>
    <row r="1796" spans="1:22" x14ac:dyDescent="0.15">
      <c r="A1796" s="4">
        <v>1794</v>
      </c>
      <c r="B1796" s="4" t="s">
        <v>18</v>
      </c>
      <c r="C1796" s="4">
        <v>26</v>
      </c>
      <c r="D1796" s="4">
        <v>5</v>
      </c>
      <c r="E1796" s="4" t="s">
        <v>153</v>
      </c>
      <c r="F1796" s="3" t="s">
        <v>2359</v>
      </c>
      <c r="G1796" s="4">
        <v>17</v>
      </c>
      <c r="H1796" s="4" t="s">
        <v>150</v>
      </c>
      <c r="I1796" s="4">
        <v>1701</v>
      </c>
      <c r="J1796" s="4" t="s">
        <v>210</v>
      </c>
      <c r="K1796" s="4">
        <v>170101</v>
      </c>
      <c r="L1796" s="4" t="s">
        <v>210</v>
      </c>
      <c r="M1796" s="4" t="s">
        <v>180</v>
      </c>
      <c r="N1796" s="4" t="s">
        <v>3091</v>
      </c>
      <c r="O1796" s="4" t="s">
        <v>63</v>
      </c>
      <c r="P1796" s="4">
        <v>41</v>
      </c>
      <c r="Q1796" s="4" t="s">
        <v>64</v>
      </c>
      <c r="R1796" s="4">
        <v>417</v>
      </c>
      <c r="S1796" s="4" t="s">
        <v>94</v>
      </c>
      <c r="T1796" s="4">
        <v>19</v>
      </c>
      <c r="U1796" s="4" t="s">
        <v>83</v>
      </c>
      <c r="V1796" s="4">
        <v>40</v>
      </c>
    </row>
    <row r="1797" spans="1:22" ht="24" x14ac:dyDescent="0.15">
      <c r="A1797" s="4">
        <v>1795</v>
      </c>
      <c r="B1797" s="4" t="s">
        <v>18</v>
      </c>
      <c r="C1797" s="4">
        <v>26</v>
      </c>
      <c r="D1797" s="4">
        <v>5</v>
      </c>
      <c r="E1797" s="4" t="s">
        <v>53</v>
      </c>
      <c r="F1797" s="3" t="s">
        <v>2360</v>
      </c>
      <c r="G1797" s="4">
        <v>1</v>
      </c>
      <c r="H1797" s="4" t="s">
        <v>30</v>
      </c>
      <c r="I1797" s="4">
        <v>101</v>
      </c>
      <c r="J1797" s="4" t="s">
        <v>79</v>
      </c>
      <c r="K1797" s="4">
        <v>10103</v>
      </c>
      <c r="L1797" s="4" t="s">
        <v>222</v>
      </c>
      <c r="M1797" s="4" t="s">
        <v>119</v>
      </c>
      <c r="N1797" s="4" t="s">
        <v>3091</v>
      </c>
      <c r="O1797" s="4" t="s">
        <v>63</v>
      </c>
      <c r="P1797" s="4">
        <v>41</v>
      </c>
      <c r="Q1797" s="4" t="s">
        <v>64</v>
      </c>
      <c r="R1797" s="4">
        <v>416</v>
      </c>
      <c r="S1797" s="4" t="s">
        <v>271</v>
      </c>
      <c r="T1797" s="4">
        <v>2</v>
      </c>
      <c r="U1797" s="4" t="s">
        <v>57</v>
      </c>
      <c r="V1797" s="4">
        <v>74</v>
      </c>
    </row>
    <row r="1798" spans="1:22" ht="24" x14ac:dyDescent="0.15">
      <c r="A1798" s="4">
        <v>1796</v>
      </c>
      <c r="B1798" s="4" t="s">
        <v>18</v>
      </c>
      <c r="C1798" s="4">
        <v>26</v>
      </c>
      <c r="D1798" s="4">
        <v>5</v>
      </c>
      <c r="E1798" s="4" t="s">
        <v>184</v>
      </c>
      <c r="F1798" s="3" t="s">
        <v>2361</v>
      </c>
      <c r="G1798" s="4">
        <v>8</v>
      </c>
      <c r="H1798" s="4" t="s">
        <v>47</v>
      </c>
      <c r="I1798" s="4">
        <v>802</v>
      </c>
      <c r="J1798" s="4" t="s">
        <v>48</v>
      </c>
      <c r="K1798" s="4">
        <v>80201</v>
      </c>
      <c r="L1798" s="4" t="s">
        <v>449</v>
      </c>
      <c r="M1798" s="4" t="s">
        <v>33</v>
      </c>
      <c r="N1798" s="4" t="s">
        <v>3089</v>
      </c>
      <c r="O1798" s="4" t="s">
        <v>34</v>
      </c>
      <c r="P1798" s="4">
        <v>23</v>
      </c>
      <c r="Q1798" s="4" t="s">
        <v>109</v>
      </c>
      <c r="R1798" s="4">
        <v>231</v>
      </c>
      <c r="S1798" s="4" t="s">
        <v>151</v>
      </c>
      <c r="T1798" s="4">
        <v>17</v>
      </c>
      <c r="U1798" s="4" t="s">
        <v>152</v>
      </c>
      <c r="V1798" s="4">
        <v>21</v>
      </c>
    </row>
    <row r="1799" spans="1:22" ht="36" x14ac:dyDescent="0.15">
      <c r="A1799" s="4">
        <v>1797</v>
      </c>
      <c r="B1799" s="4" t="s">
        <v>18</v>
      </c>
      <c r="C1799" s="4">
        <v>26</v>
      </c>
      <c r="D1799" s="4">
        <v>5</v>
      </c>
      <c r="E1799" s="4" t="s">
        <v>153</v>
      </c>
      <c r="F1799" s="3" t="s">
        <v>2362</v>
      </c>
      <c r="G1799" s="4">
        <v>3</v>
      </c>
      <c r="H1799" s="4" t="s">
        <v>38</v>
      </c>
      <c r="I1799" s="4">
        <v>301</v>
      </c>
      <c r="J1799" s="4" t="s">
        <v>188</v>
      </c>
      <c r="K1799" s="4">
        <v>30199</v>
      </c>
      <c r="L1799" s="4" t="s">
        <v>189</v>
      </c>
      <c r="M1799" s="4" t="s">
        <v>23</v>
      </c>
      <c r="N1799" s="4" t="s">
        <v>3089</v>
      </c>
      <c r="O1799" s="4" t="s">
        <v>34</v>
      </c>
      <c r="P1799" s="4">
        <v>21</v>
      </c>
      <c r="Q1799" s="4" t="s">
        <v>134</v>
      </c>
      <c r="R1799" s="4">
        <v>212</v>
      </c>
      <c r="S1799" s="4" t="s">
        <v>135</v>
      </c>
      <c r="T1799" s="4">
        <v>3</v>
      </c>
      <c r="U1799" s="4" t="s">
        <v>242</v>
      </c>
      <c r="V1799" s="4">
        <v>44</v>
      </c>
    </row>
    <row r="1800" spans="1:22" ht="24" x14ac:dyDescent="0.15">
      <c r="A1800" s="4">
        <v>1798</v>
      </c>
      <c r="B1800" s="4" t="s">
        <v>18</v>
      </c>
      <c r="C1800" s="4">
        <v>26</v>
      </c>
      <c r="D1800" s="4">
        <v>5</v>
      </c>
      <c r="E1800" s="4" t="s">
        <v>103</v>
      </c>
      <c r="F1800" s="3" t="s">
        <v>2363</v>
      </c>
      <c r="G1800" s="4">
        <v>1</v>
      </c>
      <c r="H1800" s="4" t="s">
        <v>30</v>
      </c>
      <c r="I1800" s="4">
        <v>101</v>
      </c>
      <c r="J1800" s="4" t="s">
        <v>79</v>
      </c>
      <c r="K1800" s="4">
        <v>10109</v>
      </c>
      <c r="L1800" s="4" t="s">
        <v>100</v>
      </c>
      <c r="M1800" s="4" t="s">
        <v>33</v>
      </c>
      <c r="N1800" s="4" t="s">
        <v>3092</v>
      </c>
      <c r="O1800" s="4" t="s">
        <v>70</v>
      </c>
      <c r="P1800" s="4">
        <v>16</v>
      </c>
      <c r="Q1800" s="4" t="s">
        <v>101</v>
      </c>
      <c r="R1800" s="4">
        <v>165</v>
      </c>
      <c r="S1800" s="4" t="s">
        <v>102</v>
      </c>
      <c r="T1800" s="4">
        <v>7</v>
      </c>
      <c r="U1800" s="4" t="s">
        <v>27</v>
      </c>
      <c r="V1800" s="4">
        <v>38</v>
      </c>
    </row>
    <row r="1801" spans="1:22" ht="24" x14ac:dyDescent="0.15">
      <c r="A1801" s="4">
        <v>1799</v>
      </c>
      <c r="B1801" s="4" t="s">
        <v>18</v>
      </c>
      <c r="C1801" s="4">
        <v>26</v>
      </c>
      <c r="D1801" s="4">
        <v>5</v>
      </c>
      <c r="E1801" s="4" t="s">
        <v>77</v>
      </c>
      <c r="F1801" s="3" t="s">
        <v>2364</v>
      </c>
      <c r="G1801" s="4">
        <v>11</v>
      </c>
      <c r="H1801" s="4" t="s">
        <v>179</v>
      </c>
      <c r="I1801" s="4">
        <v>1101</v>
      </c>
      <c r="J1801" s="4" t="s">
        <v>179</v>
      </c>
      <c r="K1801" s="4">
        <v>110101</v>
      </c>
      <c r="L1801" s="4" t="s">
        <v>179</v>
      </c>
      <c r="M1801" s="4" t="s">
        <v>211</v>
      </c>
      <c r="N1801" s="4" t="s">
        <v>3089</v>
      </c>
      <c r="O1801" s="4" t="s">
        <v>34</v>
      </c>
      <c r="P1801" s="4">
        <v>23</v>
      </c>
      <c r="Q1801" s="4" t="s">
        <v>109</v>
      </c>
      <c r="R1801" s="4">
        <v>231</v>
      </c>
      <c r="S1801" s="4" t="s">
        <v>151</v>
      </c>
      <c r="T1801" s="4">
        <v>17</v>
      </c>
      <c r="U1801" s="4" t="s">
        <v>152</v>
      </c>
      <c r="V1801" s="4">
        <v>43</v>
      </c>
    </row>
    <row r="1802" spans="1:22" ht="24" x14ac:dyDescent="0.15">
      <c r="A1802" s="4">
        <v>1800</v>
      </c>
      <c r="B1802" s="4" t="s">
        <v>18</v>
      </c>
      <c r="C1802" s="4">
        <v>26</v>
      </c>
      <c r="D1802" s="4">
        <v>5</v>
      </c>
      <c r="E1802" s="4" t="s">
        <v>140</v>
      </c>
      <c r="F1802" s="3" t="s">
        <v>2365</v>
      </c>
      <c r="G1802" s="4">
        <v>8</v>
      </c>
      <c r="H1802" s="4" t="s">
        <v>47</v>
      </c>
      <c r="I1802" s="4">
        <v>802</v>
      </c>
      <c r="J1802" s="4" t="s">
        <v>48</v>
      </c>
      <c r="K1802" s="4">
        <v>80209</v>
      </c>
      <c r="L1802" s="4" t="s">
        <v>55</v>
      </c>
      <c r="M1802" s="4" t="s">
        <v>105</v>
      </c>
      <c r="N1802" s="4" t="s">
        <v>3090</v>
      </c>
      <c r="O1802" s="4" t="s">
        <v>41</v>
      </c>
      <c r="P1802" s="4">
        <v>52</v>
      </c>
      <c r="Q1802" s="4" t="s">
        <v>42</v>
      </c>
      <c r="R1802" s="4">
        <v>521</v>
      </c>
      <c r="S1802" s="4" t="s">
        <v>43</v>
      </c>
      <c r="T1802" s="4">
        <v>19</v>
      </c>
      <c r="U1802" s="4" t="s">
        <v>83</v>
      </c>
      <c r="V1802" s="4">
        <v>26</v>
      </c>
    </row>
    <row r="1803" spans="1:22" x14ac:dyDescent="0.15">
      <c r="A1803" s="4">
        <v>1801</v>
      </c>
      <c r="B1803" s="4" t="s">
        <v>18</v>
      </c>
      <c r="C1803" s="4">
        <v>26</v>
      </c>
      <c r="D1803" s="4">
        <v>5</v>
      </c>
      <c r="E1803" s="4" t="s">
        <v>370</v>
      </c>
      <c r="F1803" s="3" t="s">
        <v>2366</v>
      </c>
      <c r="G1803" s="4">
        <v>4</v>
      </c>
      <c r="H1803" s="4" t="s">
        <v>90</v>
      </c>
      <c r="I1803" s="4">
        <v>403</v>
      </c>
      <c r="J1803" s="4" t="s">
        <v>129</v>
      </c>
      <c r="K1803" s="4">
        <v>40301</v>
      </c>
      <c r="L1803" s="4" t="s">
        <v>610</v>
      </c>
      <c r="M1803" s="4" t="s">
        <v>33</v>
      </c>
      <c r="N1803" s="4" t="s">
        <v>3095</v>
      </c>
      <c r="O1803" s="4" t="s">
        <v>114</v>
      </c>
      <c r="P1803" s="4">
        <v>92</v>
      </c>
      <c r="Q1803" s="4" t="s">
        <v>115</v>
      </c>
      <c r="R1803" s="4">
        <v>921</v>
      </c>
      <c r="S1803" s="4" t="s">
        <v>115</v>
      </c>
      <c r="T1803" s="4">
        <v>19</v>
      </c>
      <c r="U1803" s="4" t="s">
        <v>83</v>
      </c>
      <c r="V1803" s="4">
        <v>48</v>
      </c>
    </row>
    <row r="1804" spans="1:22" ht="24" x14ac:dyDescent="0.15">
      <c r="A1804" s="4">
        <v>1802</v>
      </c>
      <c r="B1804" s="4" t="s">
        <v>18</v>
      </c>
      <c r="C1804" s="4">
        <v>26</v>
      </c>
      <c r="D1804" s="4">
        <v>5</v>
      </c>
      <c r="E1804" s="4" t="s">
        <v>45</v>
      </c>
      <c r="F1804" s="3" t="s">
        <v>2367</v>
      </c>
      <c r="G1804" s="4">
        <v>1</v>
      </c>
      <c r="H1804" s="4" t="s">
        <v>30</v>
      </c>
      <c r="I1804" s="4">
        <v>108</v>
      </c>
      <c r="J1804" s="4" t="s">
        <v>509</v>
      </c>
      <c r="K1804" s="4">
        <v>10807</v>
      </c>
      <c r="L1804" s="4" t="s">
        <v>2368</v>
      </c>
      <c r="M1804" s="4" t="s">
        <v>23</v>
      </c>
      <c r="N1804" s="4" t="s">
        <v>3092</v>
      </c>
      <c r="O1804" s="4" t="s">
        <v>70</v>
      </c>
      <c r="P1804" s="4">
        <v>16</v>
      </c>
      <c r="Q1804" s="4" t="s">
        <v>101</v>
      </c>
      <c r="R1804" s="4">
        <v>162</v>
      </c>
      <c r="S1804" s="4" t="s">
        <v>821</v>
      </c>
      <c r="T1804" s="4">
        <v>1</v>
      </c>
      <c r="U1804" s="4" t="s">
        <v>88</v>
      </c>
      <c r="V1804" s="4">
        <v>50</v>
      </c>
    </row>
    <row r="1805" spans="1:22" ht="24" x14ac:dyDescent="0.15">
      <c r="A1805" s="4">
        <v>1803</v>
      </c>
      <c r="B1805" s="4" t="s">
        <v>18</v>
      </c>
      <c r="C1805" s="4">
        <v>26</v>
      </c>
      <c r="D1805" s="4">
        <v>5</v>
      </c>
      <c r="E1805" s="4" t="s">
        <v>77</v>
      </c>
      <c r="F1805" s="3" t="s">
        <v>2369</v>
      </c>
      <c r="G1805" s="4">
        <v>8</v>
      </c>
      <c r="H1805" s="4" t="s">
        <v>47</v>
      </c>
      <c r="I1805" s="4">
        <v>804</v>
      </c>
      <c r="J1805" s="4" t="s">
        <v>373</v>
      </c>
      <c r="K1805" s="4">
        <v>80409</v>
      </c>
      <c r="L1805" s="4" t="s">
        <v>373</v>
      </c>
      <c r="M1805" s="4" t="s">
        <v>119</v>
      </c>
      <c r="N1805" s="4" t="s">
        <v>3092</v>
      </c>
      <c r="O1805" s="4" t="s">
        <v>70</v>
      </c>
      <c r="P1805" s="4">
        <v>13</v>
      </c>
      <c r="Q1805" s="4" t="s">
        <v>71</v>
      </c>
      <c r="R1805" s="4">
        <v>131</v>
      </c>
      <c r="S1805" s="4" t="s">
        <v>183</v>
      </c>
      <c r="T1805" s="4">
        <v>8</v>
      </c>
      <c r="U1805" s="4" t="s">
        <v>73</v>
      </c>
      <c r="V1805" s="4">
        <v>47</v>
      </c>
    </row>
    <row r="1806" spans="1:22" ht="24" x14ac:dyDescent="0.15">
      <c r="A1806" s="4">
        <v>1804</v>
      </c>
      <c r="B1806" s="4" t="s">
        <v>18</v>
      </c>
      <c r="C1806" s="4">
        <v>26</v>
      </c>
      <c r="D1806" s="4">
        <v>5</v>
      </c>
      <c r="E1806" s="4" t="s">
        <v>353</v>
      </c>
      <c r="F1806" s="3" t="s">
        <v>2370</v>
      </c>
      <c r="G1806" s="4">
        <v>14</v>
      </c>
      <c r="H1806" s="4" t="s">
        <v>60</v>
      </c>
      <c r="I1806" s="4">
        <v>1402</v>
      </c>
      <c r="J1806" s="4" t="s">
        <v>137</v>
      </c>
      <c r="K1806" s="4">
        <v>140201</v>
      </c>
      <c r="L1806" s="4" t="s">
        <v>168</v>
      </c>
      <c r="M1806" s="4" t="s">
        <v>23</v>
      </c>
      <c r="N1806" s="4" t="s">
        <v>3091</v>
      </c>
      <c r="O1806" s="4" t="s">
        <v>63</v>
      </c>
      <c r="P1806" s="4">
        <v>41</v>
      </c>
      <c r="Q1806" s="4" t="s">
        <v>64</v>
      </c>
      <c r="R1806" s="4">
        <v>417</v>
      </c>
      <c r="S1806" s="4" t="s">
        <v>94</v>
      </c>
      <c r="T1806" s="4">
        <v>2</v>
      </c>
      <c r="U1806" s="4" t="s">
        <v>57</v>
      </c>
      <c r="V1806" s="4">
        <v>62</v>
      </c>
    </row>
    <row r="1807" spans="1:22" x14ac:dyDescent="0.15">
      <c r="A1807" s="4">
        <v>1805</v>
      </c>
      <c r="B1807" s="4" t="s">
        <v>18</v>
      </c>
      <c r="C1807" s="4">
        <v>26</v>
      </c>
      <c r="D1807" s="4">
        <v>5</v>
      </c>
      <c r="E1807" s="4" t="s">
        <v>66</v>
      </c>
      <c r="F1807" s="3" t="s">
        <v>2371</v>
      </c>
      <c r="G1807" s="4">
        <v>17</v>
      </c>
      <c r="H1807" s="4" t="s">
        <v>150</v>
      </c>
      <c r="I1807" s="4">
        <v>1702</v>
      </c>
      <c r="J1807" s="4" t="s">
        <v>150</v>
      </c>
      <c r="K1807" s="4">
        <v>170201</v>
      </c>
      <c r="L1807" s="4" t="s">
        <v>205</v>
      </c>
      <c r="M1807" s="4" t="s">
        <v>119</v>
      </c>
      <c r="N1807" s="4" t="s">
        <v>3091</v>
      </c>
      <c r="O1807" s="4" t="s">
        <v>63</v>
      </c>
      <c r="P1807" s="4">
        <v>41</v>
      </c>
      <c r="Q1807" s="4" t="s">
        <v>64</v>
      </c>
      <c r="R1807" s="4">
        <v>417</v>
      </c>
      <c r="S1807" s="4" t="s">
        <v>94</v>
      </c>
      <c r="T1807" s="4">
        <v>2</v>
      </c>
      <c r="U1807" s="4" t="s">
        <v>57</v>
      </c>
      <c r="V1807" s="4">
        <v>66</v>
      </c>
    </row>
    <row r="1808" spans="1:22" x14ac:dyDescent="0.15">
      <c r="A1808" s="4">
        <v>1806</v>
      </c>
      <c r="B1808" s="4" t="s">
        <v>18</v>
      </c>
      <c r="C1808" s="4">
        <v>26</v>
      </c>
      <c r="D1808" s="4">
        <v>5</v>
      </c>
      <c r="E1808" s="4" t="s">
        <v>237</v>
      </c>
      <c r="F1808" s="3" t="s">
        <v>2372</v>
      </c>
      <c r="G1808" s="4">
        <v>1</v>
      </c>
      <c r="H1808" s="4" t="s">
        <v>30</v>
      </c>
      <c r="I1808" s="4">
        <v>106</v>
      </c>
      <c r="J1808" s="4" t="s">
        <v>439</v>
      </c>
      <c r="K1808" s="4">
        <v>10609</v>
      </c>
      <c r="L1808" s="4" t="s">
        <v>799</v>
      </c>
      <c r="M1808" s="4" t="s">
        <v>23</v>
      </c>
      <c r="N1808" s="4" t="s">
        <v>3091</v>
      </c>
      <c r="O1808" s="4" t="s">
        <v>63</v>
      </c>
      <c r="P1808" s="4">
        <v>41</v>
      </c>
      <c r="Q1808" s="4" t="s">
        <v>64</v>
      </c>
      <c r="R1808" s="4">
        <v>413</v>
      </c>
      <c r="S1808" s="4" t="s">
        <v>338</v>
      </c>
      <c r="T1808" s="4">
        <v>1</v>
      </c>
      <c r="U1808" s="4" t="s">
        <v>88</v>
      </c>
      <c r="V1808" s="4">
        <v>47</v>
      </c>
    </row>
    <row r="1809" spans="1:22" ht="24" x14ac:dyDescent="0.15">
      <c r="A1809" s="4">
        <v>1807</v>
      </c>
      <c r="B1809" s="4" t="s">
        <v>18</v>
      </c>
      <c r="C1809" s="4">
        <v>26</v>
      </c>
      <c r="D1809" s="4">
        <v>5</v>
      </c>
      <c r="E1809" s="4" t="s">
        <v>77</v>
      </c>
      <c r="F1809" s="3" t="s">
        <v>2373</v>
      </c>
      <c r="G1809" s="4">
        <v>13</v>
      </c>
      <c r="H1809" s="4" t="s">
        <v>112</v>
      </c>
      <c r="I1809" s="4">
        <v>1301</v>
      </c>
      <c r="J1809" s="4" t="s">
        <v>464</v>
      </c>
      <c r="K1809" s="4">
        <v>130109</v>
      </c>
      <c r="L1809" s="4" t="s">
        <v>621</v>
      </c>
      <c r="M1809" s="4" t="s">
        <v>23</v>
      </c>
      <c r="N1809" s="4" t="s">
        <v>3091</v>
      </c>
      <c r="O1809" s="4" t="s">
        <v>63</v>
      </c>
      <c r="P1809" s="4">
        <v>41</v>
      </c>
      <c r="Q1809" s="4" t="s">
        <v>64</v>
      </c>
      <c r="R1809" s="4">
        <v>416</v>
      </c>
      <c r="S1809" s="4" t="s">
        <v>271</v>
      </c>
      <c r="T1809" s="4">
        <v>2</v>
      </c>
      <c r="U1809" s="4" t="s">
        <v>57</v>
      </c>
      <c r="V1809" s="4">
        <v>50</v>
      </c>
    </row>
    <row r="1810" spans="1:22" x14ac:dyDescent="0.15">
      <c r="A1810" s="4">
        <v>1808</v>
      </c>
      <c r="B1810" s="4" t="s">
        <v>18</v>
      </c>
      <c r="C1810" s="4">
        <v>26</v>
      </c>
      <c r="D1810" s="4">
        <v>5</v>
      </c>
      <c r="E1810" s="4" t="s">
        <v>140</v>
      </c>
      <c r="F1810" s="3" t="s">
        <v>2374</v>
      </c>
      <c r="G1810" s="4">
        <v>9</v>
      </c>
      <c r="H1810" s="4" t="s">
        <v>561</v>
      </c>
      <c r="I1810" s="4">
        <v>901</v>
      </c>
      <c r="J1810" s="4" t="s">
        <v>562</v>
      </c>
      <c r="K1810" s="4">
        <v>90103</v>
      </c>
      <c r="L1810" s="4" t="s">
        <v>563</v>
      </c>
      <c r="M1810" s="4" t="s">
        <v>23</v>
      </c>
      <c r="N1810" s="4" t="s">
        <v>3091</v>
      </c>
      <c r="O1810" s="4" t="s">
        <v>63</v>
      </c>
      <c r="P1810" s="4">
        <v>41</v>
      </c>
      <c r="Q1810" s="4" t="s">
        <v>64</v>
      </c>
      <c r="R1810" s="4">
        <v>413</v>
      </c>
      <c r="S1810" s="4" t="s">
        <v>338</v>
      </c>
      <c r="T1810" s="4">
        <v>1</v>
      </c>
      <c r="U1810" s="4" t="s">
        <v>88</v>
      </c>
      <c r="V1810" s="4">
        <v>29</v>
      </c>
    </row>
    <row r="1811" spans="1:22" ht="24" x14ac:dyDescent="0.15">
      <c r="A1811" s="4">
        <v>1809</v>
      </c>
      <c r="B1811" s="4" t="s">
        <v>18</v>
      </c>
      <c r="C1811" s="4">
        <v>26</v>
      </c>
      <c r="D1811" s="4">
        <v>5</v>
      </c>
      <c r="E1811" s="4" t="s">
        <v>353</v>
      </c>
      <c r="F1811" s="3" t="s">
        <v>2375</v>
      </c>
      <c r="G1811" s="4">
        <v>3</v>
      </c>
      <c r="H1811" s="4" t="s">
        <v>38</v>
      </c>
      <c r="I1811" s="4">
        <v>301</v>
      </c>
      <c r="J1811" s="4" t="s">
        <v>188</v>
      </c>
      <c r="K1811" s="4">
        <v>30110</v>
      </c>
      <c r="L1811" s="4" t="s">
        <v>847</v>
      </c>
      <c r="M1811" s="4" t="s">
        <v>33</v>
      </c>
      <c r="N1811" s="4" t="s">
        <v>3089</v>
      </c>
      <c r="O1811" s="4" t="s">
        <v>34</v>
      </c>
      <c r="P1811" s="4">
        <v>23</v>
      </c>
      <c r="Q1811" s="4" t="s">
        <v>109</v>
      </c>
      <c r="R1811" s="4">
        <v>231</v>
      </c>
      <c r="S1811" s="4" t="s">
        <v>151</v>
      </c>
      <c r="T1811" s="4">
        <v>17</v>
      </c>
      <c r="U1811" s="4" t="s">
        <v>152</v>
      </c>
      <c r="V1811" s="4">
        <v>38</v>
      </c>
    </row>
    <row r="1812" spans="1:22" ht="24" x14ac:dyDescent="0.15">
      <c r="A1812" s="4">
        <v>1810</v>
      </c>
      <c r="B1812" s="4" t="s">
        <v>18</v>
      </c>
      <c r="C1812" s="4">
        <v>26</v>
      </c>
      <c r="D1812" s="4">
        <v>5</v>
      </c>
      <c r="E1812" s="4" t="s">
        <v>28</v>
      </c>
      <c r="F1812" s="3" t="s">
        <v>2376</v>
      </c>
      <c r="G1812" s="4">
        <v>4</v>
      </c>
      <c r="H1812" s="4" t="s">
        <v>90</v>
      </c>
      <c r="I1812" s="4">
        <v>403</v>
      </c>
      <c r="J1812" s="4" t="s">
        <v>129</v>
      </c>
      <c r="K1812" s="4">
        <v>40301</v>
      </c>
      <c r="L1812" s="4" t="s">
        <v>130</v>
      </c>
      <c r="M1812" s="4" t="s">
        <v>33</v>
      </c>
      <c r="N1812" s="4" t="s">
        <v>3089</v>
      </c>
      <c r="O1812" s="4" t="s">
        <v>34</v>
      </c>
      <c r="P1812" s="4">
        <v>22</v>
      </c>
      <c r="Q1812" s="4" t="s">
        <v>35</v>
      </c>
      <c r="R1812" s="4">
        <v>221</v>
      </c>
      <c r="S1812" s="4" t="s">
        <v>99</v>
      </c>
      <c r="T1812" s="4">
        <v>1</v>
      </c>
      <c r="U1812" s="4" t="s">
        <v>88</v>
      </c>
      <c r="V1812" s="4">
        <v>40</v>
      </c>
    </row>
    <row r="1813" spans="1:22" ht="24" x14ac:dyDescent="0.15">
      <c r="A1813" s="4">
        <v>1811</v>
      </c>
      <c r="B1813" s="4" t="s">
        <v>18</v>
      </c>
      <c r="C1813" s="4">
        <v>26</v>
      </c>
      <c r="D1813" s="4">
        <v>5</v>
      </c>
      <c r="E1813" s="4" t="s">
        <v>45</v>
      </c>
      <c r="F1813" s="3" t="s">
        <v>2377</v>
      </c>
      <c r="G1813" s="4">
        <v>13</v>
      </c>
      <c r="H1813" s="4" t="s">
        <v>112</v>
      </c>
      <c r="I1813" s="4">
        <v>1301</v>
      </c>
      <c r="J1813" s="4" t="s">
        <v>464</v>
      </c>
      <c r="K1813" s="4">
        <v>130101</v>
      </c>
      <c r="L1813" s="4" t="s">
        <v>2378</v>
      </c>
      <c r="M1813" s="4" t="s">
        <v>119</v>
      </c>
      <c r="N1813" s="4" t="s">
        <v>3095</v>
      </c>
      <c r="O1813" s="4" t="s">
        <v>114</v>
      </c>
      <c r="P1813" s="4">
        <v>92</v>
      </c>
      <c r="Q1813" s="4" t="s">
        <v>115</v>
      </c>
      <c r="R1813" s="4">
        <v>921</v>
      </c>
      <c r="S1813" s="4" t="s">
        <v>115</v>
      </c>
      <c r="T1813" s="4">
        <v>19</v>
      </c>
      <c r="U1813" s="4" t="s">
        <v>83</v>
      </c>
      <c r="V1813" s="4">
        <v>44</v>
      </c>
    </row>
    <row r="1814" spans="1:22" ht="36" x14ac:dyDescent="0.15">
      <c r="A1814" s="4">
        <v>1812</v>
      </c>
      <c r="B1814" s="4" t="s">
        <v>18</v>
      </c>
      <c r="C1814" s="4">
        <v>26</v>
      </c>
      <c r="D1814" s="4">
        <v>5</v>
      </c>
      <c r="E1814" s="4" t="s">
        <v>58</v>
      </c>
      <c r="F1814" s="3" t="s">
        <v>2379</v>
      </c>
      <c r="G1814" s="4">
        <v>9</v>
      </c>
      <c r="H1814" s="4" t="s">
        <v>561</v>
      </c>
      <c r="I1814" s="4">
        <v>901</v>
      </c>
      <c r="J1814" s="4" t="s">
        <v>562</v>
      </c>
      <c r="K1814" s="4">
        <v>90103</v>
      </c>
      <c r="L1814" s="4" t="s">
        <v>2380</v>
      </c>
      <c r="M1814" s="4" t="s">
        <v>180</v>
      </c>
      <c r="N1814" s="4" t="s">
        <v>3089</v>
      </c>
      <c r="O1814" s="4" t="s">
        <v>34</v>
      </c>
      <c r="P1814" s="4">
        <v>23</v>
      </c>
      <c r="Q1814" s="4" t="s">
        <v>109</v>
      </c>
      <c r="R1814" s="4">
        <v>231</v>
      </c>
      <c r="S1814" s="4" t="s">
        <v>151</v>
      </c>
      <c r="T1814" s="4">
        <v>17</v>
      </c>
      <c r="U1814" s="4" t="s">
        <v>152</v>
      </c>
      <c r="V1814" s="4">
        <v>46</v>
      </c>
    </row>
    <row r="1815" spans="1:22" ht="36" x14ac:dyDescent="0.15">
      <c r="A1815" s="4">
        <v>1813</v>
      </c>
      <c r="B1815" s="4" t="s">
        <v>18</v>
      </c>
      <c r="C1815" s="4">
        <v>26</v>
      </c>
      <c r="D1815" s="4">
        <v>5</v>
      </c>
      <c r="E1815" s="4" t="s">
        <v>95</v>
      </c>
      <c r="F1815" s="3" t="s">
        <v>2381</v>
      </c>
      <c r="G1815" s="4">
        <v>1</v>
      </c>
      <c r="H1815" s="4" t="s">
        <v>30</v>
      </c>
      <c r="I1815" s="4">
        <v>113</v>
      </c>
      <c r="J1815" s="4" t="s">
        <v>402</v>
      </c>
      <c r="K1815" s="4">
        <v>11305</v>
      </c>
      <c r="L1815" s="4" t="s">
        <v>514</v>
      </c>
      <c r="M1815" s="4" t="s">
        <v>23</v>
      </c>
      <c r="N1815" s="4" t="s">
        <v>3092</v>
      </c>
      <c r="O1815" s="4" t="s">
        <v>70</v>
      </c>
      <c r="P1815" s="4">
        <v>15</v>
      </c>
      <c r="Q1815" s="4" t="s">
        <v>589</v>
      </c>
      <c r="R1815" s="4">
        <v>152</v>
      </c>
      <c r="S1815" s="4" t="s">
        <v>1625</v>
      </c>
      <c r="T1815" s="4">
        <v>7</v>
      </c>
      <c r="U1815" s="4" t="s">
        <v>27</v>
      </c>
      <c r="V1815" s="4">
        <v>56</v>
      </c>
    </row>
    <row r="1816" spans="1:22" ht="24" x14ac:dyDescent="0.15">
      <c r="A1816" s="4">
        <v>1814</v>
      </c>
      <c r="B1816" s="4" t="s">
        <v>18</v>
      </c>
      <c r="C1816" s="4">
        <v>26</v>
      </c>
      <c r="D1816" s="4">
        <v>5</v>
      </c>
      <c r="E1816" s="4" t="s">
        <v>28</v>
      </c>
      <c r="F1816" s="3" t="s">
        <v>2382</v>
      </c>
      <c r="G1816" s="4">
        <v>1</v>
      </c>
      <c r="H1816" s="4" t="s">
        <v>30</v>
      </c>
      <c r="I1816" s="4">
        <v>101</v>
      </c>
      <c r="J1816" s="4" t="s">
        <v>79</v>
      </c>
      <c r="K1816" s="4">
        <v>10104</v>
      </c>
      <c r="L1816" s="4" t="s">
        <v>2383</v>
      </c>
      <c r="M1816" s="4" t="s">
        <v>33</v>
      </c>
      <c r="N1816" s="4" t="s">
        <v>3092</v>
      </c>
      <c r="O1816" s="4" t="s">
        <v>70</v>
      </c>
      <c r="P1816" s="4">
        <v>16</v>
      </c>
      <c r="Q1816" s="4" t="s">
        <v>101</v>
      </c>
      <c r="R1816" s="4">
        <v>165</v>
      </c>
      <c r="S1816" s="4" t="s">
        <v>102</v>
      </c>
      <c r="T1816" s="4">
        <v>8</v>
      </c>
      <c r="U1816" s="4" t="s">
        <v>73</v>
      </c>
      <c r="V1816" s="4">
        <v>54</v>
      </c>
    </row>
    <row r="1817" spans="1:22" ht="36" x14ac:dyDescent="0.15">
      <c r="A1817" s="4">
        <v>1815</v>
      </c>
      <c r="B1817" s="4" t="s">
        <v>18</v>
      </c>
      <c r="C1817" s="4">
        <v>26</v>
      </c>
      <c r="D1817" s="4">
        <v>5</v>
      </c>
      <c r="E1817" s="4" t="s">
        <v>45</v>
      </c>
      <c r="F1817" s="3" t="s">
        <v>2384</v>
      </c>
      <c r="G1817" s="4">
        <v>3</v>
      </c>
      <c r="H1817" s="4" t="s">
        <v>38</v>
      </c>
      <c r="I1817" s="4">
        <v>302</v>
      </c>
      <c r="J1817" s="4" t="s">
        <v>39</v>
      </c>
      <c r="K1817" s="4">
        <v>30201</v>
      </c>
      <c r="L1817" s="4" t="s">
        <v>145</v>
      </c>
      <c r="M1817" s="4" t="s">
        <v>23</v>
      </c>
      <c r="N1817" s="4" t="s">
        <v>3088</v>
      </c>
      <c r="O1817" s="4" t="s">
        <v>24</v>
      </c>
      <c r="P1817" s="4">
        <v>37</v>
      </c>
      <c r="Q1817" s="4" t="s">
        <v>25</v>
      </c>
      <c r="R1817" s="4">
        <v>371</v>
      </c>
      <c r="S1817" s="4" t="s">
        <v>106</v>
      </c>
      <c r="T1817" s="4">
        <v>1</v>
      </c>
      <c r="U1817" s="4" t="s">
        <v>88</v>
      </c>
      <c r="V1817" s="4">
        <v>61</v>
      </c>
    </row>
    <row r="1818" spans="1:22" ht="24" x14ac:dyDescent="0.15">
      <c r="A1818" s="4">
        <v>1816</v>
      </c>
      <c r="B1818" s="4" t="s">
        <v>18</v>
      </c>
      <c r="C1818" s="4">
        <v>26</v>
      </c>
      <c r="D1818" s="4">
        <v>5</v>
      </c>
      <c r="E1818" s="4" t="s">
        <v>53</v>
      </c>
      <c r="F1818" s="3" t="s">
        <v>2385</v>
      </c>
      <c r="G1818" s="4">
        <v>1</v>
      </c>
      <c r="H1818" s="4" t="s">
        <v>30</v>
      </c>
      <c r="I1818" s="4">
        <v>101</v>
      </c>
      <c r="J1818" s="4" t="s">
        <v>79</v>
      </c>
      <c r="K1818" s="4">
        <v>10102</v>
      </c>
      <c r="L1818" s="4" t="s">
        <v>80</v>
      </c>
      <c r="M1818" s="4" t="s">
        <v>180</v>
      </c>
      <c r="N1818" s="4" t="s">
        <v>3090</v>
      </c>
      <c r="O1818" s="4" t="s">
        <v>41</v>
      </c>
      <c r="P1818" s="4">
        <v>51</v>
      </c>
      <c r="Q1818" s="4" t="s">
        <v>614</v>
      </c>
      <c r="R1818" s="4">
        <v>519</v>
      </c>
      <c r="S1818" s="4" t="s">
        <v>2386</v>
      </c>
      <c r="T1818" s="4">
        <v>12</v>
      </c>
      <c r="U1818" s="4" t="s">
        <v>345</v>
      </c>
      <c r="V1818" s="4">
        <v>37</v>
      </c>
    </row>
    <row r="1819" spans="1:22" ht="36" x14ac:dyDescent="0.15">
      <c r="A1819" s="4">
        <v>1817</v>
      </c>
      <c r="B1819" s="4" t="s">
        <v>18</v>
      </c>
      <c r="C1819" s="4">
        <v>26</v>
      </c>
      <c r="D1819" s="4">
        <v>5</v>
      </c>
      <c r="E1819" s="4" t="s">
        <v>58</v>
      </c>
      <c r="F1819" s="3" t="s">
        <v>2387</v>
      </c>
      <c r="G1819" s="4">
        <v>5</v>
      </c>
      <c r="H1819" s="4" t="s">
        <v>263</v>
      </c>
      <c r="I1819" s="4">
        <v>501</v>
      </c>
      <c r="J1819" s="4" t="s">
        <v>264</v>
      </c>
      <c r="K1819" s="4">
        <v>50101</v>
      </c>
      <c r="L1819" s="4" t="s">
        <v>264</v>
      </c>
      <c r="M1819" s="4" t="s">
        <v>33</v>
      </c>
      <c r="N1819" s="4" t="s">
        <v>3090</v>
      </c>
      <c r="O1819" s="4" t="s">
        <v>41</v>
      </c>
      <c r="P1819" s="4">
        <v>52</v>
      </c>
      <c r="Q1819" s="4" t="s">
        <v>42</v>
      </c>
      <c r="R1819" s="4">
        <v>521</v>
      </c>
      <c r="S1819" s="4" t="s">
        <v>43</v>
      </c>
      <c r="T1819" s="4">
        <v>7</v>
      </c>
      <c r="U1819" s="4" t="s">
        <v>27</v>
      </c>
      <c r="V1819" s="4">
        <v>37</v>
      </c>
    </row>
    <row r="1820" spans="1:22" ht="24" x14ac:dyDescent="0.15">
      <c r="A1820" s="4">
        <v>1818</v>
      </c>
      <c r="B1820" s="4" t="s">
        <v>18</v>
      </c>
      <c r="C1820" s="4">
        <v>26</v>
      </c>
      <c r="D1820" s="4">
        <v>5</v>
      </c>
      <c r="E1820" s="4" t="s">
        <v>116</v>
      </c>
      <c r="F1820" s="3" t="s">
        <v>2388</v>
      </c>
      <c r="G1820" s="4">
        <v>9</v>
      </c>
      <c r="H1820" s="4" t="s">
        <v>561</v>
      </c>
      <c r="I1820" s="4">
        <v>901</v>
      </c>
      <c r="J1820" s="4" t="s">
        <v>562</v>
      </c>
      <c r="K1820" s="4">
        <v>90103</v>
      </c>
      <c r="L1820" s="4" t="s">
        <v>563</v>
      </c>
      <c r="M1820" s="4" t="s">
        <v>105</v>
      </c>
      <c r="N1820" s="4" t="s">
        <v>3089</v>
      </c>
      <c r="O1820" s="4" t="s">
        <v>34</v>
      </c>
      <c r="P1820" s="4">
        <v>23</v>
      </c>
      <c r="Q1820" s="4" t="s">
        <v>109</v>
      </c>
      <c r="R1820" s="4">
        <v>231</v>
      </c>
      <c r="S1820" s="4" t="s">
        <v>151</v>
      </c>
      <c r="T1820" s="4">
        <v>2</v>
      </c>
      <c r="U1820" s="4" t="s">
        <v>57</v>
      </c>
      <c r="V1820" s="4">
        <v>66</v>
      </c>
    </row>
    <row r="1821" spans="1:22" ht="36" x14ac:dyDescent="0.15">
      <c r="A1821" s="4">
        <v>1819</v>
      </c>
      <c r="B1821" s="4" t="s">
        <v>18</v>
      </c>
      <c r="C1821" s="4">
        <v>26</v>
      </c>
      <c r="D1821" s="4">
        <v>5</v>
      </c>
      <c r="E1821" s="4" t="s">
        <v>216</v>
      </c>
      <c r="F1821" s="3" t="s">
        <v>2389</v>
      </c>
      <c r="G1821" s="4">
        <v>1</v>
      </c>
      <c r="H1821" s="4" t="s">
        <v>30</v>
      </c>
      <c r="I1821" s="4">
        <v>101</v>
      </c>
      <c r="J1821" s="4" t="s">
        <v>79</v>
      </c>
      <c r="K1821" s="4">
        <v>10109</v>
      </c>
      <c r="L1821" s="4" t="s">
        <v>100</v>
      </c>
      <c r="M1821" s="4" t="s">
        <v>119</v>
      </c>
      <c r="N1821" s="4" t="s">
        <v>3092</v>
      </c>
      <c r="O1821" s="4" t="s">
        <v>70</v>
      </c>
      <c r="P1821" s="4">
        <v>16</v>
      </c>
      <c r="Q1821" s="4" t="s">
        <v>101</v>
      </c>
      <c r="R1821" s="4">
        <v>165</v>
      </c>
      <c r="S1821" s="4" t="s">
        <v>102</v>
      </c>
      <c r="T1821" s="4">
        <v>8</v>
      </c>
      <c r="U1821" s="4" t="s">
        <v>73</v>
      </c>
      <c r="V1821" s="4">
        <v>51</v>
      </c>
    </row>
    <row r="1822" spans="1:22" ht="24" x14ac:dyDescent="0.15">
      <c r="A1822" s="4">
        <v>1820</v>
      </c>
      <c r="B1822" s="4" t="s">
        <v>18</v>
      </c>
      <c r="C1822" s="4">
        <v>26</v>
      </c>
      <c r="D1822" s="4">
        <v>5</v>
      </c>
      <c r="E1822" s="4" t="s">
        <v>28</v>
      </c>
      <c r="F1822" s="3" t="s">
        <v>2390</v>
      </c>
      <c r="G1822" s="4">
        <v>4</v>
      </c>
      <c r="H1822" s="4" t="s">
        <v>90</v>
      </c>
      <c r="I1822" s="4">
        <v>403</v>
      </c>
      <c r="J1822" s="4" t="s">
        <v>129</v>
      </c>
      <c r="K1822" s="4">
        <v>40301</v>
      </c>
      <c r="L1822" s="4" t="s">
        <v>130</v>
      </c>
      <c r="M1822" s="4" t="s">
        <v>33</v>
      </c>
      <c r="N1822" s="4" t="s">
        <v>3088</v>
      </c>
      <c r="O1822" s="4" t="s">
        <v>24</v>
      </c>
      <c r="P1822" s="4">
        <v>37</v>
      </c>
      <c r="Q1822" s="4" t="s">
        <v>25</v>
      </c>
      <c r="R1822" s="4">
        <v>379</v>
      </c>
      <c r="S1822" s="4" t="s">
        <v>26</v>
      </c>
      <c r="T1822" s="4">
        <v>1</v>
      </c>
      <c r="U1822" s="4" t="s">
        <v>88</v>
      </c>
      <c r="V1822" s="4">
        <v>41</v>
      </c>
    </row>
    <row r="1823" spans="1:22" ht="36" x14ac:dyDescent="0.15">
      <c r="A1823" s="4">
        <v>1821</v>
      </c>
      <c r="B1823" s="4" t="s">
        <v>18</v>
      </c>
      <c r="C1823" s="4">
        <v>26</v>
      </c>
      <c r="D1823" s="4">
        <v>5</v>
      </c>
      <c r="E1823" s="4" t="s">
        <v>45</v>
      </c>
      <c r="F1823" s="3" t="s">
        <v>2391</v>
      </c>
      <c r="G1823" s="4">
        <v>1</v>
      </c>
      <c r="H1823" s="4" t="s">
        <v>30</v>
      </c>
      <c r="I1823" s="4">
        <v>108</v>
      </c>
      <c r="J1823" s="4" t="s">
        <v>509</v>
      </c>
      <c r="K1823" s="4">
        <v>10806</v>
      </c>
      <c r="L1823" s="4" t="s">
        <v>797</v>
      </c>
      <c r="M1823" s="4" t="s">
        <v>33</v>
      </c>
      <c r="N1823" s="4" t="s">
        <v>3092</v>
      </c>
      <c r="O1823" s="4" t="s">
        <v>70</v>
      </c>
      <c r="P1823" s="4">
        <v>16</v>
      </c>
      <c r="Q1823" s="4" t="s">
        <v>101</v>
      </c>
      <c r="R1823" s="4">
        <v>169</v>
      </c>
      <c r="S1823" s="4" t="s">
        <v>166</v>
      </c>
      <c r="T1823" s="4">
        <v>7</v>
      </c>
      <c r="U1823" s="4" t="s">
        <v>27</v>
      </c>
      <c r="V1823" s="4">
        <v>18</v>
      </c>
    </row>
    <row r="1824" spans="1:22" x14ac:dyDescent="0.15">
      <c r="A1824" s="4">
        <v>1822</v>
      </c>
      <c r="B1824" s="4" t="s">
        <v>18</v>
      </c>
      <c r="C1824" s="4">
        <v>26</v>
      </c>
      <c r="D1824" s="4">
        <v>5</v>
      </c>
      <c r="E1824" s="4" t="s">
        <v>53</v>
      </c>
      <c r="F1824" s="3" t="s">
        <v>2392</v>
      </c>
      <c r="G1824" s="4">
        <v>13</v>
      </c>
      <c r="H1824" s="4" t="s">
        <v>112</v>
      </c>
      <c r="I1824" s="4">
        <v>1302</v>
      </c>
      <c r="J1824" s="4" t="s">
        <v>113</v>
      </c>
      <c r="K1824" s="4">
        <v>130201</v>
      </c>
      <c r="L1824" s="4" t="s">
        <v>1319</v>
      </c>
      <c r="M1824" s="4" t="s">
        <v>23</v>
      </c>
      <c r="N1824" s="4" t="s">
        <v>3088</v>
      </c>
      <c r="O1824" s="4" t="s">
        <v>24</v>
      </c>
      <c r="P1824" s="4">
        <v>36</v>
      </c>
      <c r="Q1824" s="4" t="s">
        <v>50</v>
      </c>
      <c r="R1824" s="4">
        <v>362</v>
      </c>
      <c r="S1824" s="4" t="s">
        <v>131</v>
      </c>
      <c r="T1824" s="4">
        <v>17</v>
      </c>
      <c r="U1824" s="4" t="s">
        <v>152</v>
      </c>
      <c r="V1824" s="4">
        <v>49</v>
      </c>
    </row>
    <row r="1825" spans="1:22" ht="36" x14ac:dyDescent="0.15">
      <c r="A1825" s="4">
        <v>1823</v>
      </c>
      <c r="B1825" s="4" t="s">
        <v>18</v>
      </c>
      <c r="C1825" s="4">
        <v>26</v>
      </c>
      <c r="D1825" s="4">
        <v>5</v>
      </c>
      <c r="E1825" s="4" t="s">
        <v>28</v>
      </c>
      <c r="F1825" s="3" t="s">
        <v>2393</v>
      </c>
      <c r="G1825" s="4">
        <v>1</v>
      </c>
      <c r="H1825" s="4" t="s">
        <v>30</v>
      </c>
      <c r="I1825" s="4">
        <v>117</v>
      </c>
      <c r="J1825" s="4" t="s">
        <v>251</v>
      </c>
      <c r="K1825" s="4">
        <v>11709</v>
      </c>
      <c r="L1825" s="4" t="s">
        <v>251</v>
      </c>
      <c r="M1825" s="4" t="s">
        <v>33</v>
      </c>
      <c r="N1825" s="4" t="s">
        <v>3088</v>
      </c>
      <c r="O1825" s="4" t="s">
        <v>24</v>
      </c>
      <c r="P1825" s="4">
        <v>37</v>
      </c>
      <c r="Q1825" s="4" t="s">
        <v>25</v>
      </c>
      <c r="R1825" s="4">
        <v>379</v>
      </c>
      <c r="S1825" s="4" t="s">
        <v>26</v>
      </c>
      <c r="T1825" s="4">
        <v>1</v>
      </c>
      <c r="U1825" s="4" t="s">
        <v>88</v>
      </c>
      <c r="V1825" s="4">
        <v>25</v>
      </c>
    </row>
    <row r="1826" spans="1:22" ht="24" x14ac:dyDescent="0.15">
      <c r="A1826" s="4">
        <v>1824</v>
      </c>
      <c r="B1826" s="4" t="s">
        <v>18</v>
      </c>
      <c r="C1826" s="4">
        <v>26</v>
      </c>
      <c r="D1826" s="4">
        <v>5</v>
      </c>
      <c r="E1826" s="4" t="s">
        <v>58</v>
      </c>
      <c r="F1826" s="3" t="s">
        <v>2394</v>
      </c>
      <c r="G1826" s="4">
        <v>8</v>
      </c>
      <c r="H1826" s="4" t="s">
        <v>47</v>
      </c>
      <c r="I1826" s="4">
        <v>802</v>
      </c>
      <c r="J1826" s="4" t="s">
        <v>48</v>
      </c>
      <c r="K1826" s="4">
        <v>80205</v>
      </c>
      <c r="L1826" s="4" t="s">
        <v>337</v>
      </c>
      <c r="M1826" s="4" t="s">
        <v>33</v>
      </c>
      <c r="N1826" s="4" t="s">
        <v>3091</v>
      </c>
      <c r="O1826" s="4" t="s">
        <v>63</v>
      </c>
      <c r="P1826" s="4">
        <v>41</v>
      </c>
      <c r="Q1826" s="4" t="s">
        <v>64</v>
      </c>
      <c r="R1826" s="4">
        <v>419</v>
      </c>
      <c r="S1826" s="4" t="s">
        <v>65</v>
      </c>
      <c r="T1826" s="4">
        <v>3</v>
      </c>
      <c r="U1826" s="4" t="s">
        <v>242</v>
      </c>
      <c r="V1826" s="4">
        <v>76</v>
      </c>
    </row>
    <row r="1827" spans="1:22" ht="36" x14ac:dyDescent="0.15">
      <c r="A1827" s="4">
        <v>1825</v>
      </c>
      <c r="B1827" s="4" t="s">
        <v>18</v>
      </c>
      <c r="C1827" s="4">
        <v>26</v>
      </c>
      <c r="D1827" s="4">
        <v>5</v>
      </c>
      <c r="E1827" s="4" t="s">
        <v>85</v>
      </c>
      <c r="F1827" s="3" t="s">
        <v>2395</v>
      </c>
      <c r="G1827" s="4">
        <v>8</v>
      </c>
      <c r="H1827" s="4" t="s">
        <v>47</v>
      </c>
      <c r="I1827" s="4">
        <v>801</v>
      </c>
      <c r="J1827" s="4" t="s">
        <v>123</v>
      </c>
      <c r="K1827" s="4">
        <v>80109</v>
      </c>
      <c r="L1827" s="4" t="s">
        <v>282</v>
      </c>
      <c r="M1827" s="4" t="s">
        <v>93</v>
      </c>
      <c r="N1827" s="4" t="s">
        <v>3092</v>
      </c>
      <c r="O1827" s="4" t="s">
        <v>70</v>
      </c>
      <c r="P1827" s="4">
        <v>16</v>
      </c>
      <c r="Q1827" s="4" t="s">
        <v>101</v>
      </c>
      <c r="R1827" s="4">
        <v>166</v>
      </c>
      <c r="S1827" s="4" t="s">
        <v>441</v>
      </c>
      <c r="T1827" s="4">
        <v>7</v>
      </c>
      <c r="U1827" s="4" t="s">
        <v>27</v>
      </c>
      <c r="V1827" s="4">
        <v>42</v>
      </c>
    </row>
    <row r="1828" spans="1:22" ht="24" x14ac:dyDescent="0.15">
      <c r="A1828" s="4">
        <v>1826</v>
      </c>
      <c r="B1828" s="4" t="s">
        <v>18</v>
      </c>
      <c r="C1828" s="4">
        <v>26</v>
      </c>
      <c r="D1828" s="4">
        <v>5</v>
      </c>
      <c r="E1828" s="4" t="s">
        <v>53</v>
      </c>
      <c r="F1828" s="3" t="s">
        <v>2396</v>
      </c>
      <c r="G1828" s="4">
        <v>13</v>
      </c>
      <c r="H1828" s="4" t="s">
        <v>112</v>
      </c>
      <c r="I1828" s="4">
        <v>1302</v>
      </c>
      <c r="J1828" s="4" t="s">
        <v>113</v>
      </c>
      <c r="K1828" s="4">
        <v>130201</v>
      </c>
      <c r="L1828" s="4" t="s">
        <v>113</v>
      </c>
      <c r="M1828" s="4" t="s">
        <v>23</v>
      </c>
      <c r="N1828" s="4" t="s">
        <v>3095</v>
      </c>
      <c r="O1828" s="4" t="s">
        <v>114</v>
      </c>
      <c r="P1828" s="4">
        <v>91</v>
      </c>
      <c r="Q1828" s="4" t="s">
        <v>288</v>
      </c>
      <c r="R1828" s="4">
        <v>911</v>
      </c>
      <c r="S1828" s="4" t="s">
        <v>288</v>
      </c>
      <c r="T1828" s="4">
        <v>19</v>
      </c>
      <c r="U1828" s="4" t="s">
        <v>83</v>
      </c>
      <c r="V1828" s="4">
        <v>33</v>
      </c>
    </row>
    <row r="1829" spans="1:22" ht="24" x14ac:dyDescent="0.15">
      <c r="A1829" s="4">
        <v>1827</v>
      </c>
      <c r="B1829" s="4" t="s">
        <v>18</v>
      </c>
      <c r="C1829" s="4">
        <v>26</v>
      </c>
      <c r="D1829" s="4">
        <v>5</v>
      </c>
      <c r="E1829" s="4" t="s">
        <v>103</v>
      </c>
      <c r="F1829" s="3" t="s">
        <v>2397</v>
      </c>
      <c r="G1829" s="4">
        <v>15</v>
      </c>
      <c r="H1829" s="4" t="s">
        <v>255</v>
      </c>
      <c r="I1829" s="4">
        <v>1501</v>
      </c>
      <c r="J1829" s="4" t="s">
        <v>255</v>
      </c>
      <c r="K1829" s="4">
        <v>150102</v>
      </c>
      <c r="L1829" s="4" t="s">
        <v>444</v>
      </c>
      <c r="M1829" s="4" t="s">
        <v>93</v>
      </c>
      <c r="N1829" s="4" t="s">
        <v>3091</v>
      </c>
      <c r="O1829" s="4" t="s">
        <v>63</v>
      </c>
      <c r="P1829" s="4">
        <v>41</v>
      </c>
      <c r="Q1829" s="4" t="s">
        <v>64</v>
      </c>
      <c r="R1829" s="4">
        <v>418</v>
      </c>
      <c r="S1829" s="4" t="s">
        <v>297</v>
      </c>
      <c r="T1829" s="4">
        <v>3</v>
      </c>
      <c r="U1829" s="4" t="s">
        <v>242</v>
      </c>
      <c r="V1829" s="4">
        <v>31</v>
      </c>
    </row>
    <row r="1830" spans="1:22" ht="24" x14ac:dyDescent="0.15">
      <c r="A1830" s="4">
        <v>1828</v>
      </c>
      <c r="B1830" s="4" t="s">
        <v>18</v>
      </c>
      <c r="C1830" s="4">
        <v>26</v>
      </c>
      <c r="D1830" s="4">
        <v>5</v>
      </c>
      <c r="E1830" s="4" t="s">
        <v>77</v>
      </c>
      <c r="F1830" s="3" t="s">
        <v>2398</v>
      </c>
      <c r="G1830" s="4">
        <v>1</v>
      </c>
      <c r="H1830" s="4" t="s">
        <v>30</v>
      </c>
      <c r="I1830" s="4">
        <v>117</v>
      </c>
      <c r="J1830" s="4" t="s">
        <v>251</v>
      </c>
      <c r="K1830" s="4">
        <v>11701</v>
      </c>
      <c r="L1830" s="4" t="s">
        <v>357</v>
      </c>
      <c r="M1830" s="4" t="s">
        <v>23</v>
      </c>
      <c r="N1830" s="4" t="s">
        <v>3091</v>
      </c>
      <c r="O1830" s="4" t="s">
        <v>63</v>
      </c>
      <c r="P1830" s="4">
        <v>41</v>
      </c>
      <c r="Q1830" s="4" t="s">
        <v>64</v>
      </c>
      <c r="R1830" s="4">
        <v>417</v>
      </c>
      <c r="S1830" s="4" t="s">
        <v>94</v>
      </c>
      <c r="T1830" s="4">
        <v>19</v>
      </c>
      <c r="U1830" s="4" t="s">
        <v>83</v>
      </c>
      <c r="V1830" s="4">
        <v>33</v>
      </c>
    </row>
    <row r="1831" spans="1:22" ht="24" x14ac:dyDescent="0.15">
      <c r="A1831" s="4">
        <v>1829</v>
      </c>
      <c r="B1831" s="4" t="s">
        <v>18</v>
      </c>
      <c r="C1831" s="4">
        <v>26</v>
      </c>
      <c r="D1831" s="4">
        <v>5</v>
      </c>
      <c r="E1831" s="4" t="s">
        <v>45</v>
      </c>
      <c r="F1831" s="3" t="s">
        <v>2399</v>
      </c>
      <c r="G1831" s="4">
        <v>1</v>
      </c>
      <c r="H1831" s="4" t="s">
        <v>30</v>
      </c>
      <c r="I1831" s="4">
        <v>117</v>
      </c>
      <c r="J1831" s="4" t="s">
        <v>251</v>
      </c>
      <c r="K1831" s="4">
        <v>11703</v>
      </c>
      <c r="L1831" s="4" t="s">
        <v>502</v>
      </c>
      <c r="M1831" s="4" t="s">
        <v>211</v>
      </c>
      <c r="N1831" s="4" t="s">
        <v>3088</v>
      </c>
      <c r="O1831" s="4" t="s">
        <v>24</v>
      </c>
      <c r="P1831" s="4">
        <v>37</v>
      </c>
      <c r="Q1831" s="4" t="s">
        <v>25</v>
      </c>
      <c r="R1831" s="4">
        <v>379</v>
      </c>
      <c r="S1831" s="4" t="s">
        <v>26</v>
      </c>
      <c r="T1831" s="4">
        <v>19</v>
      </c>
      <c r="U1831" s="4" t="s">
        <v>83</v>
      </c>
      <c r="V1831" s="4">
        <v>53</v>
      </c>
    </row>
    <row r="1832" spans="1:22" ht="36" x14ac:dyDescent="0.15">
      <c r="A1832" s="4">
        <v>1830</v>
      </c>
      <c r="B1832" s="4" t="s">
        <v>18</v>
      </c>
      <c r="C1832" s="4">
        <v>26</v>
      </c>
      <c r="D1832" s="4">
        <v>5</v>
      </c>
      <c r="E1832" s="4" t="s">
        <v>353</v>
      </c>
      <c r="F1832" s="3" t="s">
        <v>2400</v>
      </c>
      <c r="G1832" s="4">
        <v>17</v>
      </c>
      <c r="H1832" s="4" t="s">
        <v>150</v>
      </c>
      <c r="I1832" s="4">
        <v>1702</v>
      </c>
      <c r="J1832" s="4" t="s">
        <v>150</v>
      </c>
      <c r="K1832" s="4">
        <v>170209</v>
      </c>
      <c r="L1832" s="4" t="s">
        <v>150</v>
      </c>
      <c r="M1832" s="4" t="s">
        <v>23</v>
      </c>
      <c r="N1832" s="4" t="s">
        <v>3088</v>
      </c>
      <c r="O1832" s="4" t="s">
        <v>24</v>
      </c>
      <c r="P1832" s="4">
        <v>37</v>
      </c>
      <c r="Q1832" s="4" t="s">
        <v>25</v>
      </c>
      <c r="R1832" s="4">
        <v>379</v>
      </c>
      <c r="S1832" s="4" t="s">
        <v>26</v>
      </c>
      <c r="T1832" s="4">
        <v>4</v>
      </c>
      <c r="U1832" s="4" t="s">
        <v>52</v>
      </c>
      <c r="V1832" s="4">
        <v>21</v>
      </c>
    </row>
    <row r="1833" spans="1:22" ht="24" x14ac:dyDescent="0.15">
      <c r="A1833" s="4">
        <v>1831</v>
      </c>
      <c r="B1833" s="4" t="s">
        <v>18</v>
      </c>
      <c r="C1833" s="4">
        <v>26</v>
      </c>
      <c r="D1833" s="4">
        <v>5</v>
      </c>
      <c r="E1833" s="4" t="s">
        <v>77</v>
      </c>
      <c r="F1833" s="3" t="s">
        <v>2401</v>
      </c>
      <c r="G1833" s="4">
        <v>17</v>
      </c>
      <c r="H1833" s="4" t="s">
        <v>150</v>
      </c>
      <c r="I1833" s="4">
        <v>1701</v>
      </c>
      <c r="J1833" s="4" t="s">
        <v>210</v>
      </c>
      <c r="K1833" s="4">
        <v>170101</v>
      </c>
      <c r="L1833" s="4" t="s">
        <v>1621</v>
      </c>
      <c r="M1833" s="4" t="s">
        <v>93</v>
      </c>
      <c r="N1833" s="4" t="s">
        <v>3088</v>
      </c>
      <c r="O1833" s="4" t="s">
        <v>24</v>
      </c>
      <c r="P1833" s="4">
        <v>36</v>
      </c>
      <c r="Q1833" s="4" t="s">
        <v>50</v>
      </c>
      <c r="R1833" s="4">
        <v>362</v>
      </c>
      <c r="S1833" s="4" t="s">
        <v>131</v>
      </c>
      <c r="T1833" s="4">
        <v>3</v>
      </c>
      <c r="U1833" s="4" t="s">
        <v>242</v>
      </c>
      <c r="V1833" s="4">
        <v>19</v>
      </c>
    </row>
    <row r="1834" spans="1:22" ht="24" x14ac:dyDescent="0.15">
      <c r="A1834" s="4">
        <v>1832</v>
      </c>
      <c r="B1834" s="4" t="s">
        <v>18</v>
      </c>
      <c r="C1834" s="4">
        <v>26</v>
      </c>
      <c r="D1834" s="4">
        <v>5</v>
      </c>
      <c r="E1834" s="4" t="s">
        <v>28</v>
      </c>
      <c r="F1834" s="3" t="s">
        <v>2402</v>
      </c>
      <c r="G1834" s="4">
        <v>1</v>
      </c>
      <c r="H1834" s="4" t="s">
        <v>30</v>
      </c>
      <c r="I1834" s="4">
        <v>108</v>
      </c>
      <c r="J1834" s="4" t="s">
        <v>509</v>
      </c>
      <c r="K1834" s="4">
        <v>10805</v>
      </c>
      <c r="L1834" s="4" t="s">
        <v>653</v>
      </c>
      <c r="M1834" s="4" t="s">
        <v>23</v>
      </c>
      <c r="N1834" s="4" t="s">
        <v>3088</v>
      </c>
      <c r="O1834" s="4" t="s">
        <v>24</v>
      </c>
      <c r="P1834" s="4">
        <v>37</v>
      </c>
      <c r="Q1834" s="4" t="s">
        <v>25</v>
      </c>
      <c r="R1834" s="4">
        <v>379</v>
      </c>
      <c r="S1834" s="4" t="s">
        <v>26</v>
      </c>
      <c r="T1834" s="4">
        <v>4</v>
      </c>
      <c r="U1834" s="4" t="s">
        <v>52</v>
      </c>
      <c r="V1834" s="4">
        <v>65</v>
      </c>
    </row>
    <row r="1835" spans="1:22" ht="24" x14ac:dyDescent="0.15">
      <c r="A1835" s="4">
        <v>1833</v>
      </c>
      <c r="B1835" s="4" t="s">
        <v>18</v>
      </c>
      <c r="C1835" s="4">
        <v>26</v>
      </c>
      <c r="D1835" s="4">
        <v>5</v>
      </c>
      <c r="E1835" s="4" t="s">
        <v>77</v>
      </c>
      <c r="F1835" s="3" t="s">
        <v>2403</v>
      </c>
      <c r="G1835" s="4">
        <v>6</v>
      </c>
      <c r="H1835" s="4" t="s">
        <v>164</v>
      </c>
      <c r="I1835" s="4">
        <v>601</v>
      </c>
      <c r="J1835" s="4" t="s">
        <v>165</v>
      </c>
      <c r="K1835" s="4">
        <v>60101</v>
      </c>
      <c r="L1835" s="4" t="s">
        <v>165</v>
      </c>
      <c r="M1835" s="4" t="s">
        <v>23</v>
      </c>
      <c r="N1835" s="4" t="s">
        <v>3088</v>
      </c>
      <c r="O1835" s="4" t="s">
        <v>24</v>
      </c>
      <c r="P1835" s="4">
        <v>37</v>
      </c>
      <c r="Q1835" s="4" t="s">
        <v>25</v>
      </c>
      <c r="R1835" s="4">
        <v>371</v>
      </c>
      <c r="S1835" s="4" t="s">
        <v>106</v>
      </c>
      <c r="T1835" s="4">
        <v>1</v>
      </c>
      <c r="U1835" s="4" t="s">
        <v>88</v>
      </c>
      <c r="V1835" s="4">
        <v>67</v>
      </c>
    </row>
    <row r="1836" spans="1:22" ht="24" x14ac:dyDescent="0.15">
      <c r="A1836" s="4">
        <v>1834</v>
      </c>
      <c r="B1836" s="4" t="s">
        <v>18</v>
      </c>
      <c r="C1836" s="4">
        <v>26</v>
      </c>
      <c r="D1836" s="4">
        <v>5</v>
      </c>
      <c r="E1836" s="4" t="s">
        <v>159</v>
      </c>
      <c r="F1836" s="3" t="s">
        <v>2404</v>
      </c>
      <c r="G1836" s="4">
        <v>9</v>
      </c>
      <c r="H1836" s="4" t="s">
        <v>561</v>
      </c>
      <c r="I1836" s="4">
        <v>901</v>
      </c>
      <c r="J1836" s="4" t="s">
        <v>562</v>
      </c>
      <c r="K1836" s="4">
        <v>90109</v>
      </c>
      <c r="L1836" s="4" t="s">
        <v>2405</v>
      </c>
      <c r="M1836" s="4" t="s">
        <v>23</v>
      </c>
      <c r="N1836" s="4" t="s">
        <v>3092</v>
      </c>
      <c r="O1836" s="4" t="s">
        <v>70</v>
      </c>
      <c r="P1836" s="4">
        <v>16</v>
      </c>
      <c r="Q1836" s="4" t="s">
        <v>101</v>
      </c>
      <c r="R1836" s="4">
        <v>169</v>
      </c>
      <c r="S1836" s="4" t="s">
        <v>818</v>
      </c>
      <c r="T1836" s="4">
        <v>8</v>
      </c>
      <c r="U1836" s="4" t="s">
        <v>876</v>
      </c>
      <c r="V1836" s="4">
        <v>46</v>
      </c>
    </row>
    <row r="1837" spans="1:22" ht="24" x14ac:dyDescent="0.15">
      <c r="A1837" s="4">
        <v>1835</v>
      </c>
      <c r="B1837" s="4" t="s">
        <v>18</v>
      </c>
      <c r="C1837" s="4">
        <v>26</v>
      </c>
      <c r="D1837" s="4">
        <v>5</v>
      </c>
      <c r="E1837" s="4" t="s">
        <v>85</v>
      </c>
      <c r="F1837" s="3" t="s">
        <v>2406</v>
      </c>
      <c r="G1837" s="4">
        <v>13</v>
      </c>
      <c r="H1837" s="4" t="s">
        <v>112</v>
      </c>
      <c r="I1837" s="4">
        <v>1302</v>
      </c>
      <c r="J1837" s="4" t="s">
        <v>113</v>
      </c>
      <c r="K1837" s="4">
        <v>130201</v>
      </c>
      <c r="L1837" s="4" t="s">
        <v>113</v>
      </c>
      <c r="M1837" s="4" t="s">
        <v>93</v>
      </c>
      <c r="N1837" s="4" t="s">
        <v>3091</v>
      </c>
      <c r="O1837" s="4" t="s">
        <v>63</v>
      </c>
      <c r="P1837" s="4">
        <v>41</v>
      </c>
      <c r="Q1837" s="4" t="s">
        <v>64</v>
      </c>
      <c r="R1837" s="4">
        <v>417</v>
      </c>
      <c r="S1837" s="4" t="s">
        <v>94</v>
      </c>
      <c r="T1837" s="4">
        <v>1</v>
      </c>
      <c r="U1837" s="4" t="s">
        <v>88</v>
      </c>
      <c r="V1837" s="4">
        <v>86</v>
      </c>
    </row>
    <row r="1838" spans="1:22" ht="24" x14ac:dyDescent="0.15">
      <c r="A1838" s="4">
        <v>1836</v>
      </c>
      <c r="B1838" s="4" t="s">
        <v>18</v>
      </c>
      <c r="C1838" s="4">
        <v>26</v>
      </c>
      <c r="D1838" s="4">
        <v>5</v>
      </c>
      <c r="E1838" s="4" t="s">
        <v>184</v>
      </c>
      <c r="F1838" s="3" t="s">
        <v>2407</v>
      </c>
      <c r="G1838" s="4">
        <v>1</v>
      </c>
      <c r="H1838" s="4" t="s">
        <v>30</v>
      </c>
      <c r="I1838" s="4">
        <v>112</v>
      </c>
      <c r="J1838" s="4" t="s">
        <v>480</v>
      </c>
      <c r="K1838" s="4">
        <v>11203</v>
      </c>
      <c r="L1838" s="4" t="s">
        <v>575</v>
      </c>
      <c r="M1838" s="4" t="s">
        <v>93</v>
      </c>
      <c r="N1838" s="4" t="s">
        <v>3090</v>
      </c>
      <c r="O1838" s="4" t="s">
        <v>41</v>
      </c>
      <c r="P1838" s="4">
        <v>52</v>
      </c>
      <c r="Q1838" s="4" t="s">
        <v>42</v>
      </c>
      <c r="R1838" s="4">
        <v>521</v>
      </c>
      <c r="S1838" s="4" t="s">
        <v>43</v>
      </c>
      <c r="T1838" s="4">
        <v>6</v>
      </c>
      <c r="U1838" s="4" t="s">
        <v>44</v>
      </c>
      <c r="V1838" s="4">
        <v>32</v>
      </c>
    </row>
    <row r="1839" spans="1:22" ht="24" x14ac:dyDescent="0.15">
      <c r="A1839" s="4">
        <v>1837</v>
      </c>
      <c r="B1839" s="4" t="s">
        <v>18</v>
      </c>
      <c r="C1839" s="4">
        <v>26</v>
      </c>
      <c r="D1839" s="4">
        <v>5</v>
      </c>
      <c r="E1839" s="4" t="s">
        <v>28</v>
      </c>
      <c r="F1839" s="3" t="s">
        <v>2408</v>
      </c>
      <c r="G1839" s="4">
        <v>15</v>
      </c>
      <c r="H1839" s="4" t="s">
        <v>255</v>
      </c>
      <c r="I1839" s="4">
        <v>1501</v>
      </c>
      <c r="J1839" s="4" t="s">
        <v>255</v>
      </c>
      <c r="K1839" s="4">
        <v>150102</v>
      </c>
      <c r="L1839" s="4" t="s">
        <v>444</v>
      </c>
      <c r="M1839" s="4" t="s">
        <v>23</v>
      </c>
      <c r="N1839" s="4" t="s">
        <v>3092</v>
      </c>
      <c r="O1839" s="4" t="s">
        <v>70</v>
      </c>
      <c r="P1839" s="4">
        <v>16</v>
      </c>
      <c r="Q1839" s="4" t="s">
        <v>101</v>
      </c>
      <c r="R1839" s="4">
        <v>162</v>
      </c>
      <c r="S1839" s="4" t="s">
        <v>821</v>
      </c>
      <c r="T1839" s="4">
        <v>7</v>
      </c>
      <c r="U1839" s="4" t="s">
        <v>27</v>
      </c>
      <c r="V1839" s="4">
        <v>41</v>
      </c>
    </row>
    <row r="1840" spans="1:22" ht="24" x14ac:dyDescent="0.15">
      <c r="A1840" s="4">
        <v>1838</v>
      </c>
      <c r="B1840" s="4" t="s">
        <v>18</v>
      </c>
      <c r="C1840" s="4">
        <v>26</v>
      </c>
      <c r="D1840" s="4">
        <v>5</v>
      </c>
      <c r="E1840" s="4" t="s">
        <v>45</v>
      </c>
      <c r="F1840" s="3" t="s">
        <v>2409</v>
      </c>
      <c r="G1840" s="4">
        <v>3</v>
      </c>
      <c r="H1840" s="4" t="s">
        <v>38</v>
      </c>
      <c r="I1840" s="4">
        <v>302</v>
      </c>
      <c r="J1840" s="4" t="s">
        <v>39</v>
      </c>
      <c r="K1840" s="4">
        <v>30201</v>
      </c>
      <c r="L1840" s="4" t="s">
        <v>2410</v>
      </c>
      <c r="M1840" s="4" t="s">
        <v>23</v>
      </c>
      <c r="N1840" s="4" t="s">
        <v>3090</v>
      </c>
      <c r="O1840" s="4" t="s">
        <v>41</v>
      </c>
      <c r="P1840" s="4">
        <v>52</v>
      </c>
      <c r="Q1840" s="4" t="s">
        <v>42</v>
      </c>
      <c r="R1840" s="4">
        <v>521</v>
      </c>
      <c r="S1840" s="4" t="s">
        <v>43</v>
      </c>
      <c r="T1840" s="4">
        <v>7</v>
      </c>
      <c r="U1840" s="4" t="s">
        <v>1893</v>
      </c>
      <c r="V1840" s="4">
        <v>55</v>
      </c>
    </row>
    <row r="1841" spans="1:22" ht="24" x14ac:dyDescent="0.15">
      <c r="A1841" s="4">
        <v>1839</v>
      </c>
      <c r="B1841" s="4" t="s">
        <v>18</v>
      </c>
      <c r="C1841" s="4">
        <v>26</v>
      </c>
      <c r="D1841" s="4">
        <v>5</v>
      </c>
      <c r="E1841" s="4" t="s">
        <v>153</v>
      </c>
      <c r="F1841" s="3" t="s">
        <v>2411</v>
      </c>
      <c r="G1841" s="4">
        <v>13</v>
      </c>
      <c r="H1841" s="4" t="s">
        <v>112</v>
      </c>
      <c r="I1841" s="4">
        <v>1302</v>
      </c>
      <c r="J1841" s="4" t="s">
        <v>113</v>
      </c>
      <c r="K1841" s="4">
        <v>130201</v>
      </c>
      <c r="L1841" s="4" t="s">
        <v>113</v>
      </c>
      <c r="M1841" s="4" t="s">
        <v>211</v>
      </c>
      <c r="N1841" s="4" t="s">
        <v>3095</v>
      </c>
      <c r="O1841" s="4" t="s">
        <v>114</v>
      </c>
      <c r="P1841" s="4">
        <v>91</v>
      </c>
      <c r="Q1841" s="4" t="s">
        <v>288</v>
      </c>
      <c r="R1841" s="4">
        <v>911</v>
      </c>
      <c r="S1841" s="4" t="s">
        <v>288</v>
      </c>
      <c r="T1841" s="4">
        <v>19</v>
      </c>
      <c r="U1841" s="4" t="s">
        <v>83</v>
      </c>
      <c r="V1841" s="4">
        <v>56</v>
      </c>
    </row>
    <row r="1842" spans="1:22" ht="24" x14ac:dyDescent="0.15">
      <c r="A1842" s="4">
        <v>1840</v>
      </c>
      <c r="B1842" s="4" t="s">
        <v>18</v>
      </c>
      <c r="C1842" s="4">
        <v>26</v>
      </c>
      <c r="D1842" s="4">
        <v>5</v>
      </c>
      <c r="E1842" s="4" t="s">
        <v>53</v>
      </c>
      <c r="F1842" s="3" t="s">
        <v>2412</v>
      </c>
      <c r="G1842" s="4">
        <v>14</v>
      </c>
      <c r="H1842" s="4" t="s">
        <v>60</v>
      </c>
      <c r="I1842" s="4">
        <v>1402</v>
      </c>
      <c r="J1842" s="4" t="s">
        <v>137</v>
      </c>
      <c r="K1842" s="4">
        <v>140201</v>
      </c>
      <c r="L1842" s="4" t="s">
        <v>1399</v>
      </c>
      <c r="M1842" s="4" t="s">
        <v>33</v>
      </c>
      <c r="N1842" s="4" t="s">
        <v>3088</v>
      </c>
      <c r="O1842" s="4" t="s">
        <v>24</v>
      </c>
      <c r="P1842" s="4">
        <v>39</v>
      </c>
      <c r="Q1842" s="4" t="s">
        <v>56</v>
      </c>
      <c r="R1842" s="4">
        <v>391</v>
      </c>
      <c r="S1842" s="4" t="s">
        <v>56</v>
      </c>
      <c r="T1842" s="4">
        <v>11</v>
      </c>
      <c r="U1842" s="4" t="s">
        <v>2413</v>
      </c>
      <c r="V1842" s="4">
        <v>45</v>
      </c>
    </row>
    <row r="1843" spans="1:22" ht="24" x14ac:dyDescent="0.15">
      <c r="A1843" s="4">
        <v>1841</v>
      </c>
      <c r="B1843" s="4" t="s">
        <v>18</v>
      </c>
      <c r="C1843" s="4">
        <v>26</v>
      </c>
      <c r="D1843" s="4">
        <v>5</v>
      </c>
      <c r="E1843" s="4" t="s">
        <v>66</v>
      </c>
      <c r="F1843" s="3" t="s">
        <v>2414</v>
      </c>
      <c r="G1843" s="4">
        <v>8</v>
      </c>
      <c r="H1843" s="4" t="s">
        <v>47</v>
      </c>
      <c r="I1843" s="4">
        <v>801</v>
      </c>
      <c r="J1843" s="4" t="s">
        <v>123</v>
      </c>
      <c r="K1843" s="4">
        <v>80109</v>
      </c>
      <c r="L1843" s="4" t="s">
        <v>282</v>
      </c>
      <c r="M1843" s="4" t="s">
        <v>105</v>
      </c>
      <c r="N1843" s="4" t="s">
        <v>3094</v>
      </c>
      <c r="O1843" s="4" t="s">
        <v>81</v>
      </c>
      <c r="P1843" s="4">
        <v>61</v>
      </c>
      <c r="Q1843" s="4" t="s">
        <v>81</v>
      </c>
      <c r="R1843" s="4">
        <v>611</v>
      </c>
      <c r="S1843" s="4" t="s">
        <v>82</v>
      </c>
      <c r="T1843" s="4">
        <v>1</v>
      </c>
      <c r="U1843" s="4" t="s">
        <v>88</v>
      </c>
      <c r="V1843" s="4">
        <v>41</v>
      </c>
    </row>
    <row r="1844" spans="1:22" ht="24" x14ac:dyDescent="0.15">
      <c r="A1844" s="4">
        <v>1842</v>
      </c>
      <c r="B1844" s="4" t="s">
        <v>18</v>
      </c>
      <c r="C1844" s="4">
        <v>26</v>
      </c>
      <c r="D1844" s="4">
        <v>5</v>
      </c>
      <c r="E1844" s="4" t="s">
        <v>66</v>
      </c>
      <c r="F1844" s="3" t="s">
        <v>2415</v>
      </c>
      <c r="G1844" s="4">
        <v>1</v>
      </c>
      <c r="H1844" s="4" t="s">
        <v>30</v>
      </c>
      <c r="I1844" s="4">
        <v>104</v>
      </c>
      <c r="J1844" s="4" t="s">
        <v>68</v>
      </c>
      <c r="K1844" s="4">
        <v>10401</v>
      </c>
      <c r="L1844" s="4" t="s">
        <v>69</v>
      </c>
      <c r="M1844" s="4" t="s">
        <v>23</v>
      </c>
      <c r="N1844" s="4" t="s">
        <v>3088</v>
      </c>
      <c r="O1844" s="4" t="s">
        <v>24</v>
      </c>
      <c r="P1844" s="4">
        <v>39</v>
      </c>
      <c r="Q1844" s="4" t="s">
        <v>56</v>
      </c>
      <c r="R1844" s="4">
        <v>391</v>
      </c>
      <c r="S1844" s="4" t="s">
        <v>56</v>
      </c>
      <c r="T1844" s="4">
        <v>2</v>
      </c>
      <c r="U1844" s="4" t="s">
        <v>57</v>
      </c>
      <c r="V1844" s="4">
        <v>54</v>
      </c>
    </row>
    <row r="1845" spans="1:22" ht="24" x14ac:dyDescent="0.15">
      <c r="A1845" s="4">
        <v>1843</v>
      </c>
      <c r="B1845" s="4" t="s">
        <v>18</v>
      </c>
      <c r="C1845" s="4">
        <v>26</v>
      </c>
      <c r="D1845" s="4">
        <v>5</v>
      </c>
      <c r="E1845" s="4" t="s">
        <v>58</v>
      </c>
      <c r="F1845" s="3" t="s">
        <v>2416</v>
      </c>
      <c r="G1845" s="4">
        <v>17</v>
      </c>
      <c r="H1845" s="4" t="s">
        <v>150</v>
      </c>
      <c r="I1845" s="4">
        <v>1702</v>
      </c>
      <c r="J1845" s="4" t="s">
        <v>150</v>
      </c>
      <c r="K1845" s="4">
        <v>170209</v>
      </c>
      <c r="L1845" s="4" t="s">
        <v>150</v>
      </c>
      <c r="M1845" s="4" t="s">
        <v>23</v>
      </c>
      <c r="N1845" s="4" t="s">
        <v>3088</v>
      </c>
      <c r="O1845" s="4" t="s">
        <v>24</v>
      </c>
      <c r="P1845" s="4">
        <v>37</v>
      </c>
      <c r="Q1845" s="4" t="s">
        <v>25</v>
      </c>
      <c r="R1845" s="4">
        <v>371</v>
      </c>
      <c r="S1845" s="4" t="s">
        <v>106</v>
      </c>
      <c r="T1845" s="4">
        <v>1</v>
      </c>
      <c r="U1845" s="4" t="s">
        <v>88</v>
      </c>
      <c r="V1845" s="4">
        <v>66</v>
      </c>
    </row>
    <row r="1846" spans="1:22" ht="24" x14ac:dyDescent="0.15">
      <c r="A1846" s="4">
        <v>1844</v>
      </c>
      <c r="B1846" s="4" t="s">
        <v>18</v>
      </c>
      <c r="C1846" s="4">
        <v>26</v>
      </c>
      <c r="D1846" s="4">
        <v>5</v>
      </c>
      <c r="E1846" s="4" t="s">
        <v>140</v>
      </c>
      <c r="F1846" s="3" t="s">
        <v>2417</v>
      </c>
      <c r="G1846" s="4">
        <v>4</v>
      </c>
      <c r="H1846" s="4" t="s">
        <v>90</v>
      </c>
      <c r="I1846" s="4">
        <v>403</v>
      </c>
      <c r="J1846" s="4" t="s">
        <v>129</v>
      </c>
      <c r="K1846" s="4">
        <v>40301</v>
      </c>
      <c r="L1846" s="4" t="s">
        <v>130</v>
      </c>
      <c r="M1846" s="4" t="s">
        <v>93</v>
      </c>
      <c r="N1846" s="4" t="s">
        <v>3089</v>
      </c>
      <c r="O1846" s="4" t="s">
        <v>34</v>
      </c>
      <c r="P1846" s="4">
        <v>22</v>
      </c>
      <c r="Q1846" s="4" t="s">
        <v>35</v>
      </c>
      <c r="R1846" s="4">
        <v>221</v>
      </c>
      <c r="S1846" s="4" t="s">
        <v>99</v>
      </c>
      <c r="T1846" s="4">
        <v>1</v>
      </c>
      <c r="U1846" s="4" t="s">
        <v>88</v>
      </c>
      <c r="V1846" s="4">
        <v>52</v>
      </c>
    </row>
    <row r="1847" spans="1:22" ht="36" x14ac:dyDescent="0.15">
      <c r="A1847" s="4">
        <v>1845</v>
      </c>
      <c r="B1847" s="4" t="s">
        <v>18</v>
      </c>
      <c r="C1847" s="4">
        <v>26</v>
      </c>
      <c r="D1847" s="4">
        <v>5</v>
      </c>
      <c r="E1847" s="4" t="s">
        <v>140</v>
      </c>
      <c r="F1847" s="3" t="s">
        <v>2418</v>
      </c>
      <c r="G1847" s="4">
        <v>9</v>
      </c>
      <c r="H1847" s="4" t="s">
        <v>561</v>
      </c>
      <c r="I1847" s="4">
        <v>902</v>
      </c>
      <c r="J1847" s="4" t="s">
        <v>1150</v>
      </c>
      <c r="K1847" s="4">
        <v>90209</v>
      </c>
      <c r="L1847" s="4" t="s">
        <v>1956</v>
      </c>
      <c r="M1847" s="4" t="s">
        <v>33</v>
      </c>
      <c r="N1847" s="4" t="s">
        <v>3090</v>
      </c>
      <c r="O1847" s="4" t="s">
        <v>41</v>
      </c>
      <c r="P1847" s="4">
        <v>52</v>
      </c>
      <c r="Q1847" s="4" t="s">
        <v>42</v>
      </c>
      <c r="R1847" s="4">
        <v>521</v>
      </c>
      <c r="S1847" s="4" t="s">
        <v>43</v>
      </c>
      <c r="T1847" s="4">
        <v>7</v>
      </c>
      <c r="U1847" s="4" t="s">
        <v>27</v>
      </c>
      <c r="V1847" s="4">
        <v>55</v>
      </c>
    </row>
    <row r="1848" spans="1:22" ht="24" x14ac:dyDescent="0.15">
      <c r="A1848" s="4">
        <v>1846</v>
      </c>
      <c r="B1848" s="4" t="s">
        <v>18</v>
      </c>
      <c r="C1848" s="4">
        <v>26</v>
      </c>
      <c r="D1848" s="4">
        <v>5</v>
      </c>
      <c r="E1848" s="4" t="s">
        <v>77</v>
      </c>
      <c r="F1848" s="3" t="s">
        <v>2419</v>
      </c>
      <c r="G1848" s="4">
        <v>3</v>
      </c>
      <c r="H1848" s="4" t="s">
        <v>38</v>
      </c>
      <c r="I1848" s="4">
        <v>301</v>
      </c>
      <c r="J1848" s="4" t="s">
        <v>188</v>
      </c>
      <c r="K1848" s="4">
        <v>30199</v>
      </c>
      <c r="L1848" s="4" t="s">
        <v>189</v>
      </c>
      <c r="M1848" s="4" t="s">
        <v>23</v>
      </c>
      <c r="N1848" s="4" t="s">
        <v>3088</v>
      </c>
      <c r="O1848" s="4" t="s">
        <v>24</v>
      </c>
      <c r="P1848" s="4">
        <v>37</v>
      </c>
      <c r="Q1848" s="4" t="s">
        <v>25</v>
      </c>
      <c r="R1848" s="4">
        <v>371</v>
      </c>
      <c r="S1848" s="4" t="s">
        <v>106</v>
      </c>
      <c r="T1848" s="4">
        <v>1</v>
      </c>
      <c r="U1848" s="4" t="s">
        <v>88</v>
      </c>
      <c r="V1848" s="4">
        <v>68</v>
      </c>
    </row>
    <row r="1849" spans="1:22" x14ac:dyDescent="0.15">
      <c r="A1849" s="4">
        <v>1847</v>
      </c>
      <c r="B1849" s="4" t="s">
        <v>18</v>
      </c>
      <c r="C1849" s="4">
        <v>26</v>
      </c>
      <c r="D1849" s="4">
        <v>5</v>
      </c>
      <c r="E1849" s="4" t="s">
        <v>28</v>
      </c>
      <c r="F1849" s="3" t="s">
        <v>2420</v>
      </c>
      <c r="G1849" s="4">
        <v>13</v>
      </c>
      <c r="H1849" s="4" t="s">
        <v>112</v>
      </c>
      <c r="I1849" s="4">
        <v>1302</v>
      </c>
      <c r="J1849" s="4" t="s">
        <v>113</v>
      </c>
      <c r="K1849" s="4">
        <v>130201</v>
      </c>
      <c r="L1849" s="4" t="s">
        <v>113</v>
      </c>
      <c r="M1849" s="4" t="s">
        <v>119</v>
      </c>
      <c r="N1849" s="4" t="s">
        <v>3095</v>
      </c>
      <c r="O1849" s="4" t="s">
        <v>114</v>
      </c>
      <c r="P1849" s="4">
        <v>92</v>
      </c>
      <c r="Q1849" s="4" t="s">
        <v>115</v>
      </c>
      <c r="R1849" s="4">
        <v>921</v>
      </c>
      <c r="S1849" s="4" t="s">
        <v>115</v>
      </c>
      <c r="T1849" s="4">
        <v>19</v>
      </c>
      <c r="U1849" s="4" t="s">
        <v>83</v>
      </c>
      <c r="V1849" s="4">
        <v>35</v>
      </c>
    </row>
    <row r="1850" spans="1:22" ht="24" x14ac:dyDescent="0.15">
      <c r="A1850" s="4">
        <v>1848</v>
      </c>
      <c r="B1850" s="4" t="s">
        <v>18</v>
      </c>
      <c r="C1850" s="4">
        <v>26</v>
      </c>
      <c r="D1850" s="4">
        <v>5</v>
      </c>
      <c r="E1850" s="4" t="s">
        <v>28</v>
      </c>
      <c r="F1850" s="3" t="s">
        <v>2421</v>
      </c>
      <c r="G1850" s="4">
        <v>1</v>
      </c>
      <c r="H1850" s="4" t="s">
        <v>30</v>
      </c>
      <c r="I1850" s="4">
        <v>101</v>
      </c>
      <c r="J1850" s="4" t="s">
        <v>79</v>
      </c>
      <c r="K1850" s="4">
        <v>10109</v>
      </c>
      <c r="L1850" s="4" t="s">
        <v>100</v>
      </c>
      <c r="M1850" s="4" t="s">
        <v>105</v>
      </c>
      <c r="N1850" s="4" t="s">
        <v>3091</v>
      </c>
      <c r="O1850" s="4" t="s">
        <v>63</v>
      </c>
      <c r="P1850" s="4">
        <v>41</v>
      </c>
      <c r="Q1850" s="4" t="s">
        <v>64</v>
      </c>
      <c r="R1850" s="4">
        <v>417</v>
      </c>
      <c r="S1850" s="4" t="s">
        <v>94</v>
      </c>
      <c r="T1850" s="4">
        <v>2</v>
      </c>
      <c r="U1850" s="4" t="s">
        <v>57</v>
      </c>
      <c r="V1850" s="4">
        <v>53</v>
      </c>
    </row>
    <row r="1851" spans="1:22" ht="24" x14ac:dyDescent="0.15">
      <c r="A1851" s="4">
        <v>1849</v>
      </c>
      <c r="B1851" s="4" t="s">
        <v>18</v>
      </c>
      <c r="C1851" s="4">
        <v>26</v>
      </c>
      <c r="D1851" s="4">
        <v>5</v>
      </c>
      <c r="E1851" s="4" t="s">
        <v>66</v>
      </c>
      <c r="F1851" s="3" t="s">
        <v>2422</v>
      </c>
      <c r="G1851" s="4">
        <v>3</v>
      </c>
      <c r="H1851" s="4" t="s">
        <v>38</v>
      </c>
      <c r="I1851" s="4">
        <v>301</v>
      </c>
      <c r="J1851" s="4" t="s">
        <v>188</v>
      </c>
      <c r="K1851" s="4">
        <v>30106</v>
      </c>
      <c r="L1851" s="4" t="s">
        <v>270</v>
      </c>
      <c r="M1851" s="4" t="s">
        <v>23</v>
      </c>
      <c r="N1851" s="4" t="s">
        <v>3093</v>
      </c>
      <c r="O1851" s="4" t="s">
        <v>75</v>
      </c>
      <c r="P1851" s="4">
        <v>71</v>
      </c>
      <c r="Q1851" s="4" t="s">
        <v>75</v>
      </c>
      <c r="R1851" s="4">
        <v>711</v>
      </c>
      <c r="S1851" s="4" t="s">
        <v>494</v>
      </c>
      <c r="T1851" s="4">
        <v>3</v>
      </c>
      <c r="U1851" s="4" t="s">
        <v>242</v>
      </c>
      <c r="V1851" s="4">
        <v>55</v>
      </c>
    </row>
    <row r="1852" spans="1:22" ht="24" x14ac:dyDescent="0.15">
      <c r="A1852" s="4">
        <v>1850</v>
      </c>
      <c r="B1852" s="4" t="s">
        <v>18</v>
      </c>
      <c r="C1852" s="4">
        <v>26</v>
      </c>
      <c r="D1852" s="4">
        <v>5</v>
      </c>
      <c r="E1852" s="4" t="s">
        <v>85</v>
      </c>
      <c r="F1852" s="3" t="s">
        <v>2423</v>
      </c>
      <c r="G1852" s="4">
        <v>3</v>
      </c>
      <c r="H1852" s="4" t="s">
        <v>38</v>
      </c>
      <c r="I1852" s="4">
        <v>301</v>
      </c>
      <c r="J1852" s="4" t="s">
        <v>188</v>
      </c>
      <c r="K1852" s="4">
        <v>30110</v>
      </c>
      <c r="L1852" s="4" t="s">
        <v>847</v>
      </c>
      <c r="M1852" s="4" t="s">
        <v>23</v>
      </c>
      <c r="N1852" s="4" t="s">
        <v>3094</v>
      </c>
      <c r="O1852" s="4" t="s">
        <v>81</v>
      </c>
      <c r="P1852" s="4">
        <v>61</v>
      </c>
      <c r="Q1852" s="4" t="s">
        <v>81</v>
      </c>
      <c r="R1852" s="4">
        <v>611</v>
      </c>
      <c r="S1852" s="4" t="s">
        <v>82</v>
      </c>
      <c r="T1852" s="4">
        <v>4</v>
      </c>
      <c r="U1852" s="4" t="s">
        <v>52</v>
      </c>
      <c r="V1852" s="4">
        <v>45</v>
      </c>
    </row>
    <row r="1853" spans="1:22" ht="24" x14ac:dyDescent="0.15">
      <c r="A1853" s="4">
        <v>1851</v>
      </c>
      <c r="B1853" s="4" t="s">
        <v>18</v>
      </c>
      <c r="C1853" s="4">
        <v>26</v>
      </c>
      <c r="D1853" s="4">
        <v>5</v>
      </c>
      <c r="E1853" s="4" t="s">
        <v>159</v>
      </c>
      <c r="F1853" s="3" t="s">
        <v>2424</v>
      </c>
      <c r="G1853" s="4">
        <v>8</v>
      </c>
      <c r="H1853" s="4" t="s">
        <v>47</v>
      </c>
      <c r="I1853" s="4">
        <v>802</v>
      </c>
      <c r="J1853" s="4" t="s">
        <v>48</v>
      </c>
      <c r="K1853" s="4">
        <v>80209</v>
      </c>
      <c r="L1853" s="4" t="s">
        <v>55</v>
      </c>
      <c r="M1853" s="4" t="s">
        <v>93</v>
      </c>
      <c r="N1853" s="4" t="s">
        <v>3091</v>
      </c>
      <c r="O1853" s="4" t="s">
        <v>63</v>
      </c>
      <c r="P1853" s="4">
        <v>41</v>
      </c>
      <c r="Q1853" s="4" t="s">
        <v>64</v>
      </c>
      <c r="R1853" s="4">
        <v>416</v>
      </c>
      <c r="S1853" s="4" t="s">
        <v>271</v>
      </c>
      <c r="T1853" s="4">
        <v>2</v>
      </c>
      <c r="U1853" s="4" t="s">
        <v>57</v>
      </c>
      <c r="V1853" s="4">
        <v>62</v>
      </c>
    </row>
    <row r="1854" spans="1:22" ht="24" x14ac:dyDescent="0.15">
      <c r="A1854" s="4">
        <v>1852</v>
      </c>
      <c r="B1854" s="4" t="s">
        <v>18</v>
      </c>
      <c r="C1854" s="4">
        <v>26</v>
      </c>
      <c r="D1854" s="4">
        <v>5</v>
      </c>
      <c r="E1854" s="4" t="s">
        <v>103</v>
      </c>
      <c r="F1854" s="3" t="s">
        <v>2425</v>
      </c>
      <c r="G1854" s="4">
        <v>6</v>
      </c>
      <c r="H1854" s="4" t="s">
        <v>164</v>
      </c>
      <c r="I1854" s="4">
        <v>602</v>
      </c>
      <c r="J1854" s="4" t="s">
        <v>228</v>
      </c>
      <c r="K1854" s="4">
        <v>60201</v>
      </c>
      <c r="L1854" s="4" t="s">
        <v>2426</v>
      </c>
      <c r="M1854" s="4" t="s">
        <v>23</v>
      </c>
      <c r="N1854" s="4" t="s">
        <v>3093</v>
      </c>
      <c r="O1854" s="4" t="s">
        <v>75</v>
      </c>
      <c r="P1854" s="4">
        <v>71</v>
      </c>
      <c r="Q1854" s="4" t="s">
        <v>75</v>
      </c>
      <c r="R1854" s="4">
        <v>719</v>
      </c>
      <c r="S1854" s="4" t="s">
        <v>2665</v>
      </c>
      <c r="T1854" s="4">
        <v>90</v>
      </c>
      <c r="U1854" s="4" t="s">
        <v>535</v>
      </c>
      <c r="V1854" s="4">
        <v>50</v>
      </c>
    </row>
    <row r="1855" spans="1:22" ht="36" x14ac:dyDescent="0.15">
      <c r="A1855" s="4">
        <v>1853</v>
      </c>
      <c r="B1855" s="4" t="s">
        <v>18</v>
      </c>
      <c r="C1855" s="4">
        <v>26</v>
      </c>
      <c r="D1855" s="4">
        <v>5</v>
      </c>
      <c r="E1855" s="4" t="s">
        <v>28</v>
      </c>
      <c r="F1855" s="3" t="s">
        <v>2427</v>
      </c>
      <c r="G1855" s="4">
        <v>1</v>
      </c>
      <c r="H1855" s="4" t="s">
        <v>30</v>
      </c>
      <c r="I1855" s="4">
        <v>101</v>
      </c>
      <c r="J1855" s="4" t="s">
        <v>79</v>
      </c>
      <c r="K1855" s="4">
        <v>10109</v>
      </c>
      <c r="L1855" s="4" t="s">
        <v>100</v>
      </c>
      <c r="M1855" s="4" t="s">
        <v>180</v>
      </c>
      <c r="N1855" s="4" t="s">
        <v>3091</v>
      </c>
      <c r="O1855" s="4" t="s">
        <v>63</v>
      </c>
      <c r="P1855" s="4">
        <v>41</v>
      </c>
      <c r="Q1855" s="4" t="s">
        <v>64</v>
      </c>
      <c r="R1855" s="4">
        <v>417</v>
      </c>
      <c r="S1855" s="4" t="s">
        <v>94</v>
      </c>
      <c r="T1855" s="4">
        <v>2</v>
      </c>
      <c r="U1855" s="4" t="s">
        <v>57</v>
      </c>
      <c r="V1855" s="4">
        <v>59</v>
      </c>
    </row>
    <row r="1856" spans="1:22" ht="36" x14ac:dyDescent="0.15">
      <c r="A1856" s="4">
        <v>1854</v>
      </c>
      <c r="B1856" s="4" t="s">
        <v>18</v>
      </c>
      <c r="C1856" s="4">
        <v>26</v>
      </c>
      <c r="D1856" s="4">
        <v>5</v>
      </c>
      <c r="E1856" s="4" t="s">
        <v>53</v>
      </c>
      <c r="F1856" s="3" t="s">
        <v>2428</v>
      </c>
      <c r="G1856" s="4">
        <v>4</v>
      </c>
      <c r="H1856" s="4" t="s">
        <v>90</v>
      </c>
      <c r="I1856" s="4">
        <v>403</v>
      </c>
      <c r="J1856" s="4" t="s">
        <v>129</v>
      </c>
      <c r="K1856" s="4">
        <v>40301</v>
      </c>
      <c r="L1856" s="4" t="s">
        <v>130</v>
      </c>
      <c r="M1856" s="4" t="s">
        <v>105</v>
      </c>
      <c r="N1856" s="4" t="s">
        <v>3091</v>
      </c>
      <c r="O1856" s="4" t="s">
        <v>63</v>
      </c>
      <c r="P1856" s="4">
        <v>41</v>
      </c>
      <c r="Q1856" s="4" t="s">
        <v>64</v>
      </c>
      <c r="R1856" s="4">
        <v>419</v>
      </c>
      <c r="S1856" s="4" t="s">
        <v>2224</v>
      </c>
      <c r="T1856" s="4">
        <v>2</v>
      </c>
      <c r="U1856" s="4" t="s">
        <v>57</v>
      </c>
      <c r="V1856" s="4">
        <v>49</v>
      </c>
    </row>
    <row r="1857" spans="1:22" x14ac:dyDescent="0.15">
      <c r="A1857" s="4">
        <v>1855</v>
      </c>
      <c r="B1857" s="4" t="s">
        <v>18</v>
      </c>
      <c r="C1857" s="4">
        <v>26</v>
      </c>
      <c r="D1857" s="4">
        <v>5</v>
      </c>
      <c r="E1857" s="4" t="s">
        <v>28</v>
      </c>
      <c r="F1857" s="3" t="s">
        <v>2429</v>
      </c>
      <c r="G1857" s="4">
        <v>6</v>
      </c>
      <c r="H1857" s="4" t="s">
        <v>164</v>
      </c>
      <c r="I1857" s="4">
        <v>601</v>
      </c>
      <c r="J1857" s="4" t="s">
        <v>165</v>
      </c>
      <c r="K1857" s="4">
        <v>60101</v>
      </c>
      <c r="L1857" s="4" t="s">
        <v>165</v>
      </c>
      <c r="M1857" s="4" t="s">
        <v>23</v>
      </c>
      <c r="N1857" s="4" t="s">
        <v>3093</v>
      </c>
      <c r="O1857" s="4" t="s">
        <v>75</v>
      </c>
      <c r="P1857" s="4">
        <v>71</v>
      </c>
      <c r="Q1857" s="4" t="s">
        <v>75</v>
      </c>
      <c r="R1857" s="4">
        <v>711</v>
      </c>
      <c r="S1857" s="4" t="s">
        <v>494</v>
      </c>
      <c r="T1857" s="4">
        <v>2</v>
      </c>
      <c r="U1857" s="4" t="s">
        <v>57</v>
      </c>
      <c r="V1857" s="4">
        <v>40</v>
      </c>
    </row>
    <row r="1858" spans="1:22" ht="24" x14ac:dyDescent="0.15">
      <c r="A1858" s="4">
        <v>1856</v>
      </c>
      <c r="B1858" s="4" t="s">
        <v>18</v>
      </c>
      <c r="C1858" s="4">
        <v>26</v>
      </c>
      <c r="D1858" s="4">
        <v>5</v>
      </c>
      <c r="E1858" s="4" t="s">
        <v>45</v>
      </c>
      <c r="F1858" s="3" t="s">
        <v>2430</v>
      </c>
      <c r="G1858" s="4">
        <v>7</v>
      </c>
      <c r="H1858" s="4" t="s">
        <v>20</v>
      </c>
      <c r="I1858" s="4">
        <v>701</v>
      </c>
      <c r="J1858" s="4" t="s">
        <v>87</v>
      </c>
      <c r="K1858" s="4">
        <v>70101</v>
      </c>
      <c r="L1858" s="4" t="s">
        <v>87</v>
      </c>
      <c r="M1858" s="4" t="s">
        <v>23</v>
      </c>
      <c r="N1858" s="4" t="s">
        <v>3090</v>
      </c>
      <c r="O1858" s="4" t="s">
        <v>41</v>
      </c>
      <c r="P1858" s="4">
        <v>52</v>
      </c>
      <c r="Q1858" s="4" t="s">
        <v>42</v>
      </c>
      <c r="R1858" s="4">
        <v>521</v>
      </c>
      <c r="S1858" s="4" t="s">
        <v>43</v>
      </c>
      <c r="T1858" s="4">
        <v>19</v>
      </c>
      <c r="U1858" s="4" t="s">
        <v>83</v>
      </c>
      <c r="V1858" s="4">
        <v>51</v>
      </c>
    </row>
    <row r="1859" spans="1:22" ht="48" x14ac:dyDescent="0.15">
      <c r="A1859" s="4">
        <v>1857</v>
      </c>
      <c r="B1859" s="4" t="s">
        <v>18</v>
      </c>
      <c r="C1859" s="4">
        <v>26</v>
      </c>
      <c r="D1859" s="4">
        <v>5</v>
      </c>
      <c r="E1859" s="4" t="s">
        <v>28</v>
      </c>
      <c r="F1859" s="3" t="s">
        <v>2431</v>
      </c>
      <c r="G1859" s="4">
        <v>1</v>
      </c>
      <c r="H1859" s="4" t="s">
        <v>30</v>
      </c>
      <c r="I1859" s="4">
        <v>101</v>
      </c>
      <c r="J1859" s="4" t="s">
        <v>79</v>
      </c>
      <c r="K1859" s="4">
        <v>10106</v>
      </c>
      <c r="L1859" s="4" t="s">
        <v>743</v>
      </c>
      <c r="M1859" s="4" t="s">
        <v>119</v>
      </c>
      <c r="N1859" s="4" t="s">
        <v>3091</v>
      </c>
      <c r="O1859" s="4" t="s">
        <v>63</v>
      </c>
      <c r="P1859" s="4">
        <v>41</v>
      </c>
      <c r="Q1859" s="4" t="s">
        <v>64</v>
      </c>
      <c r="R1859" s="4">
        <v>411</v>
      </c>
      <c r="S1859" s="4" t="s">
        <v>202</v>
      </c>
      <c r="T1859" s="4">
        <v>1</v>
      </c>
      <c r="U1859" s="4" t="s">
        <v>88</v>
      </c>
      <c r="V1859" s="4">
        <v>46</v>
      </c>
    </row>
    <row r="1860" spans="1:22" x14ac:dyDescent="0.15">
      <c r="A1860" s="4">
        <v>1858</v>
      </c>
      <c r="B1860" s="4" t="s">
        <v>18</v>
      </c>
      <c r="C1860" s="4">
        <v>26</v>
      </c>
      <c r="D1860" s="4">
        <v>5</v>
      </c>
      <c r="E1860" s="4" t="s">
        <v>28</v>
      </c>
      <c r="F1860" s="3" t="s">
        <v>2432</v>
      </c>
      <c r="G1860" s="4">
        <v>1</v>
      </c>
      <c r="H1860" s="4" t="s">
        <v>30</v>
      </c>
      <c r="I1860" s="4">
        <v>101</v>
      </c>
      <c r="J1860" s="4" t="s">
        <v>79</v>
      </c>
      <c r="K1860" s="4">
        <v>10109</v>
      </c>
      <c r="L1860" s="4" t="s">
        <v>100</v>
      </c>
      <c r="M1860" s="4" t="s">
        <v>23</v>
      </c>
      <c r="N1860" s="4" t="s">
        <v>3088</v>
      </c>
      <c r="O1860" s="4" t="s">
        <v>24</v>
      </c>
      <c r="P1860" s="4">
        <v>37</v>
      </c>
      <c r="Q1860" s="4" t="s">
        <v>25</v>
      </c>
      <c r="R1860" s="4">
        <v>379</v>
      </c>
      <c r="S1860" s="4" t="s">
        <v>26</v>
      </c>
      <c r="T1860" s="4">
        <v>19</v>
      </c>
      <c r="U1860" s="4" t="s">
        <v>83</v>
      </c>
      <c r="V1860" s="4">
        <v>50</v>
      </c>
    </row>
    <row r="1861" spans="1:22" x14ac:dyDescent="0.15">
      <c r="A1861" s="4">
        <v>1859</v>
      </c>
      <c r="B1861" s="4" t="s">
        <v>18</v>
      </c>
      <c r="C1861" s="4">
        <v>26</v>
      </c>
      <c r="D1861" s="4">
        <v>5</v>
      </c>
      <c r="E1861" s="4" t="s">
        <v>116</v>
      </c>
      <c r="F1861" s="3" t="s">
        <v>2433</v>
      </c>
      <c r="G1861" s="4">
        <v>4</v>
      </c>
      <c r="H1861" s="4" t="s">
        <v>90</v>
      </c>
      <c r="I1861" s="4">
        <v>402</v>
      </c>
      <c r="J1861" s="4" t="s">
        <v>91</v>
      </c>
      <c r="K1861" s="4">
        <v>40201</v>
      </c>
      <c r="L1861" s="4" t="s">
        <v>118</v>
      </c>
      <c r="M1861" s="4" t="s">
        <v>119</v>
      </c>
      <c r="N1861" s="4" t="s">
        <v>3089</v>
      </c>
      <c r="O1861" s="4" t="s">
        <v>34</v>
      </c>
      <c r="P1861" s="4">
        <v>23</v>
      </c>
      <c r="Q1861" s="4" t="s">
        <v>109</v>
      </c>
      <c r="R1861" s="4">
        <v>231</v>
      </c>
      <c r="S1861" s="4" t="s">
        <v>151</v>
      </c>
      <c r="T1861" s="4">
        <v>17</v>
      </c>
      <c r="U1861" s="4" t="s">
        <v>152</v>
      </c>
      <c r="V1861" s="4">
        <v>62</v>
      </c>
    </row>
    <row r="1862" spans="1:22" ht="24" x14ac:dyDescent="0.15">
      <c r="A1862" s="4">
        <v>1860</v>
      </c>
      <c r="B1862" s="4" t="s">
        <v>18</v>
      </c>
      <c r="C1862" s="4">
        <v>26</v>
      </c>
      <c r="D1862" s="4">
        <v>5</v>
      </c>
      <c r="E1862" s="4" t="s">
        <v>66</v>
      </c>
      <c r="F1862" s="3" t="s">
        <v>2434</v>
      </c>
      <c r="G1862" s="4">
        <v>17</v>
      </c>
      <c r="H1862" s="4" t="s">
        <v>150</v>
      </c>
      <c r="I1862" s="4">
        <v>1702</v>
      </c>
      <c r="J1862" s="4" t="s">
        <v>150</v>
      </c>
      <c r="K1862" s="4">
        <v>170209</v>
      </c>
      <c r="L1862" s="4" t="s">
        <v>3084</v>
      </c>
      <c r="M1862" s="4" t="s">
        <v>23</v>
      </c>
      <c r="N1862" s="4" t="s">
        <v>3088</v>
      </c>
      <c r="O1862" s="4" t="s">
        <v>24</v>
      </c>
      <c r="P1862" s="4">
        <v>39</v>
      </c>
      <c r="Q1862" s="4" t="s">
        <v>56</v>
      </c>
      <c r="R1862" s="4">
        <v>391</v>
      </c>
      <c r="S1862" s="4" t="s">
        <v>56</v>
      </c>
      <c r="T1862" s="4">
        <v>1</v>
      </c>
      <c r="U1862" s="4" t="s">
        <v>88</v>
      </c>
      <c r="V1862" s="4">
        <v>55</v>
      </c>
    </row>
    <row r="1863" spans="1:22" ht="24" x14ac:dyDescent="0.15">
      <c r="A1863" s="4">
        <v>1861</v>
      </c>
      <c r="B1863" s="4" t="s">
        <v>18</v>
      </c>
      <c r="C1863" s="4">
        <v>26</v>
      </c>
      <c r="D1863" s="4">
        <v>5</v>
      </c>
      <c r="E1863" s="4" t="s">
        <v>77</v>
      </c>
      <c r="F1863" s="3" t="s">
        <v>2435</v>
      </c>
      <c r="G1863" s="4">
        <v>1</v>
      </c>
      <c r="H1863" s="4" t="s">
        <v>30</v>
      </c>
      <c r="I1863" s="4">
        <v>104</v>
      </c>
      <c r="J1863" s="4" t="s">
        <v>68</v>
      </c>
      <c r="K1863" s="4">
        <v>10402</v>
      </c>
      <c r="L1863" s="4" t="s">
        <v>387</v>
      </c>
      <c r="M1863" s="4" t="s">
        <v>23</v>
      </c>
      <c r="N1863" s="4" t="s">
        <v>3092</v>
      </c>
      <c r="O1863" s="4" t="s">
        <v>70</v>
      </c>
      <c r="P1863" s="4">
        <v>13</v>
      </c>
      <c r="Q1863" s="4" t="s">
        <v>71</v>
      </c>
      <c r="R1863" s="4">
        <v>139</v>
      </c>
      <c r="S1863" s="4" t="s">
        <v>322</v>
      </c>
      <c r="T1863" s="4">
        <v>19</v>
      </c>
      <c r="U1863" s="4" t="s">
        <v>83</v>
      </c>
      <c r="V1863" s="4">
        <v>71</v>
      </c>
    </row>
    <row r="1864" spans="1:22" ht="36" x14ac:dyDescent="0.15">
      <c r="A1864" s="4">
        <v>1862</v>
      </c>
      <c r="B1864" s="4" t="s">
        <v>18</v>
      </c>
      <c r="C1864" s="4">
        <v>26</v>
      </c>
      <c r="D1864" s="4">
        <v>5</v>
      </c>
      <c r="E1864" s="4" t="s">
        <v>28</v>
      </c>
      <c r="F1864" s="3" t="s">
        <v>2436</v>
      </c>
      <c r="G1864" s="4">
        <v>13</v>
      </c>
      <c r="H1864" s="4" t="s">
        <v>112</v>
      </c>
      <c r="I1864" s="4">
        <v>1302</v>
      </c>
      <c r="J1864" s="4" t="s">
        <v>113</v>
      </c>
      <c r="K1864" s="4">
        <v>130201</v>
      </c>
      <c r="L1864" s="4" t="s">
        <v>113</v>
      </c>
      <c r="M1864" s="4" t="s">
        <v>93</v>
      </c>
      <c r="N1864" s="4" t="s">
        <v>3095</v>
      </c>
      <c r="O1864" s="4" t="s">
        <v>114</v>
      </c>
      <c r="P1864" s="4">
        <v>91</v>
      </c>
      <c r="Q1864" s="4" t="s">
        <v>288</v>
      </c>
      <c r="R1864" s="4">
        <v>911</v>
      </c>
      <c r="S1864" s="4" t="s">
        <v>288</v>
      </c>
      <c r="T1864" s="4">
        <v>19</v>
      </c>
      <c r="U1864" s="4" t="s">
        <v>83</v>
      </c>
      <c r="V1864" s="4">
        <v>34</v>
      </c>
    </row>
    <row r="1865" spans="1:22" ht="24" x14ac:dyDescent="0.15">
      <c r="A1865" s="4">
        <v>1863</v>
      </c>
      <c r="B1865" s="4" t="s">
        <v>18</v>
      </c>
      <c r="C1865" s="4">
        <v>26</v>
      </c>
      <c r="D1865" s="4">
        <v>5</v>
      </c>
      <c r="E1865" s="4" t="s">
        <v>161</v>
      </c>
      <c r="F1865" s="3" t="s">
        <v>2437</v>
      </c>
      <c r="G1865" s="4">
        <v>13</v>
      </c>
      <c r="H1865" s="4" t="s">
        <v>112</v>
      </c>
      <c r="I1865" s="4">
        <v>1301</v>
      </c>
      <c r="J1865" s="4" t="s">
        <v>464</v>
      </c>
      <c r="K1865" s="4">
        <v>130101</v>
      </c>
      <c r="L1865" s="4" t="s">
        <v>465</v>
      </c>
      <c r="M1865" s="4" t="s">
        <v>119</v>
      </c>
      <c r="N1865" s="4" t="s">
        <v>3095</v>
      </c>
      <c r="O1865" s="4" t="s">
        <v>114</v>
      </c>
      <c r="P1865" s="4">
        <v>91</v>
      </c>
      <c r="Q1865" s="4" t="s">
        <v>288</v>
      </c>
      <c r="R1865" s="4">
        <v>911</v>
      </c>
      <c r="S1865" s="4" t="s">
        <v>288</v>
      </c>
      <c r="T1865" s="4">
        <v>3</v>
      </c>
      <c r="U1865" s="4" t="s">
        <v>242</v>
      </c>
      <c r="V1865" s="4">
        <v>66</v>
      </c>
    </row>
    <row r="1866" spans="1:22" ht="24" x14ac:dyDescent="0.15">
      <c r="A1866" s="4">
        <v>1864</v>
      </c>
      <c r="B1866" s="4" t="s">
        <v>18</v>
      </c>
      <c r="C1866" s="4">
        <v>26</v>
      </c>
      <c r="D1866" s="4">
        <v>5</v>
      </c>
      <c r="E1866" s="4" t="s">
        <v>153</v>
      </c>
      <c r="F1866" s="3" t="s">
        <v>2438</v>
      </c>
      <c r="G1866" s="4">
        <v>13</v>
      </c>
      <c r="H1866" s="4" t="s">
        <v>112</v>
      </c>
      <c r="I1866" s="4">
        <v>1301</v>
      </c>
      <c r="J1866" s="4" t="s">
        <v>464</v>
      </c>
      <c r="K1866" s="4">
        <v>130109</v>
      </c>
      <c r="L1866" s="4" t="s">
        <v>621</v>
      </c>
      <c r="M1866" s="4" t="s">
        <v>105</v>
      </c>
      <c r="N1866" s="4" t="s">
        <v>3093</v>
      </c>
      <c r="O1866" s="4" t="s">
        <v>75</v>
      </c>
      <c r="P1866" s="4">
        <v>71</v>
      </c>
      <c r="Q1866" s="4" t="s">
        <v>75</v>
      </c>
      <c r="R1866" s="4">
        <v>719</v>
      </c>
      <c r="S1866" s="4" t="s">
        <v>76</v>
      </c>
      <c r="T1866" s="4">
        <v>19</v>
      </c>
      <c r="U1866" s="4" t="s">
        <v>83</v>
      </c>
      <c r="V1866" s="4">
        <v>63</v>
      </c>
    </row>
    <row r="1867" spans="1:22" ht="24" x14ac:dyDescent="0.15">
      <c r="A1867" s="4">
        <v>1865</v>
      </c>
      <c r="B1867" s="4" t="s">
        <v>18</v>
      </c>
      <c r="C1867" s="4">
        <v>26</v>
      </c>
      <c r="D1867" s="4">
        <v>5</v>
      </c>
      <c r="E1867" s="4" t="s">
        <v>103</v>
      </c>
      <c r="F1867" s="3" t="s">
        <v>2439</v>
      </c>
      <c r="G1867" s="4">
        <v>1</v>
      </c>
      <c r="H1867" s="4" t="s">
        <v>30</v>
      </c>
      <c r="I1867" s="4">
        <v>108</v>
      </c>
      <c r="J1867" s="4" t="s">
        <v>509</v>
      </c>
      <c r="K1867" s="4">
        <v>10899</v>
      </c>
      <c r="L1867" s="4" t="s">
        <v>661</v>
      </c>
      <c r="M1867" s="4" t="s">
        <v>33</v>
      </c>
      <c r="N1867" s="4" t="s">
        <v>3088</v>
      </c>
      <c r="O1867" s="4" t="s">
        <v>24</v>
      </c>
      <c r="P1867" s="4">
        <v>39</v>
      </c>
      <c r="Q1867" s="4" t="s">
        <v>56</v>
      </c>
      <c r="R1867" s="4">
        <v>391</v>
      </c>
      <c r="S1867" s="4" t="s">
        <v>56</v>
      </c>
      <c r="T1867" s="4">
        <v>3</v>
      </c>
      <c r="U1867" s="4" t="s">
        <v>242</v>
      </c>
      <c r="V1867" s="4">
        <v>54</v>
      </c>
    </row>
    <row r="1868" spans="1:22" ht="24" x14ac:dyDescent="0.15">
      <c r="A1868" s="4">
        <v>1866</v>
      </c>
      <c r="B1868" s="4" t="s">
        <v>18</v>
      </c>
      <c r="C1868" s="4">
        <v>26</v>
      </c>
      <c r="D1868" s="4">
        <v>5</v>
      </c>
      <c r="E1868" s="4" t="s">
        <v>66</v>
      </c>
      <c r="F1868" s="3" t="s">
        <v>2440</v>
      </c>
      <c r="G1868" s="4">
        <v>8</v>
      </c>
      <c r="H1868" s="4" t="s">
        <v>47</v>
      </c>
      <c r="I1868" s="4">
        <v>802</v>
      </c>
      <c r="J1868" s="4" t="s">
        <v>48</v>
      </c>
      <c r="K1868" s="4">
        <v>80209</v>
      </c>
      <c r="L1868" s="4" t="s">
        <v>1350</v>
      </c>
      <c r="M1868" s="4" t="s">
        <v>105</v>
      </c>
      <c r="N1868" s="4" t="s">
        <v>3090</v>
      </c>
      <c r="O1868" s="4" t="s">
        <v>41</v>
      </c>
      <c r="P1868" s="4">
        <v>52</v>
      </c>
      <c r="Q1868" s="4" t="s">
        <v>42</v>
      </c>
      <c r="R1868" s="4">
        <v>522</v>
      </c>
      <c r="S1868" s="4" t="s">
        <v>2441</v>
      </c>
      <c r="T1868" s="4">
        <v>5</v>
      </c>
      <c r="U1868" s="4" t="s">
        <v>248</v>
      </c>
      <c r="V1868" s="4">
        <v>67</v>
      </c>
    </row>
    <row r="1869" spans="1:22" ht="24" x14ac:dyDescent="0.15">
      <c r="A1869" s="4">
        <v>1867</v>
      </c>
      <c r="B1869" s="4" t="s">
        <v>18</v>
      </c>
      <c r="C1869" s="4">
        <v>26</v>
      </c>
      <c r="D1869" s="4">
        <v>5</v>
      </c>
      <c r="E1869" s="4" t="s">
        <v>53</v>
      </c>
      <c r="F1869" s="3" t="s">
        <v>2442</v>
      </c>
      <c r="G1869" s="4">
        <v>6</v>
      </c>
      <c r="H1869" s="4" t="s">
        <v>164</v>
      </c>
      <c r="I1869" s="4">
        <v>602</v>
      </c>
      <c r="J1869" s="4" t="s">
        <v>228</v>
      </c>
      <c r="K1869" s="4">
        <v>60201</v>
      </c>
      <c r="L1869" s="4" t="s">
        <v>229</v>
      </c>
      <c r="M1869" s="4" t="s">
        <v>93</v>
      </c>
      <c r="N1869" s="4" t="s">
        <v>3092</v>
      </c>
      <c r="O1869" s="4" t="s">
        <v>70</v>
      </c>
      <c r="P1869" s="4">
        <v>13</v>
      </c>
      <c r="Q1869" s="4" t="s">
        <v>71</v>
      </c>
      <c r="R1869" s="4">
        <v>136</v>
      </c>
      <c r="S1869" s="4" t="s">
        <v>3069</v>
      </c>
      <c r="T1869" s="4">
        <v>8</v>
      </c>
      <c r="U1869" s="4" t="s">
        <v>73</v>
      </c>
      <c r="V1869" s="4">
        <v>46</v>
      </c>
    </row>
    <row r="1870" spans="1:22" x14ac:dyDescent="0.15">
      <c r="A1870" s="4">
        <v>1868</v>
      </c>
      <c r="B1870" s="4" t="s">
        <v>18</v>
      </c>
      <c r="C1870" s="4">
        <v>26</v>
      </c>
      <c r="D1870" s="4">
        <v>5</v>
      </c>
      <c r="E1870" s="4" t="s">
        <v>77</v>
      </c>
      <c r="F1870" s="3" t="s">
        <v>2443</v>
      </c>
      <c r="G1870" s="4">
        <v>1</v>
      </c>
      <c r="H1870" s="4" t="s">
        <v>30</v>
      </c>
      <c r="I1870" s="4">
        <v>105</v>
      </c>
      <c r="J1870" s="4" t="s">
        <v>857</v>
      </c>
      <c r="K1870" s="4">
        <v>10501</v>
      </c>
      <c r="L1870" s="4" t="s">
        <v>858</v>
      </c>
      <c r="M1870" s="4" t="s">
        <v>33</v>
      </c>
      <c r="N1870" s="4" t="s">
        <v>3092</v>
      </c>
      <c r="O1870" s="4" t="s">
        <v>70</v>
      </c>
      <c r="P1870" s="4">
        <v>13</v>
      </c>
      <c r="Q1870" s="4" t="s">
        <v>71</v>
      </c>
      <c r="R1870" s="4">
        <v>131</v>
      </c>
      <c r="S1870" s="4" t="s">
        <v>183</v>
      </c>
      <c r="T1870" s="4">
        <v>8</v>
      </c>
      <c r="U1870" s="4" t="s">
        <v>73</v>
      </c>
      <c r="V1870" s="4">
        <v>36</v>
      </c>
    </row>
    <row r="1871" spans="1:22" x14ac:dyDescent="0.15">
      <c r="A1871" s="4">
        <v>1869</v>
      </c>
      <c r="B1871" s="4" t="s">
        <v>18</v>
      </c>
      <c r="C1871" s="4">
        <v>26</v>
      </c>
      <c r="D1871" s="4">
        <v>5</v>
      </c>
      <c r="E1871" s="4" t="s">
        <v>85</v>
      </c>
      <c r="F1871" s="3" t="s">
        <v>2444</v>
      </c>
      <c r="G1871" s="4">
        <v>8</v>
      </c>
      <c r="H1871" s="4" t="s">
        <v>47</v>
      </c>
      <c r="I1871" s="4">
        <v>802</v>
      </c>
      <c r="J1871" s="4" t="s">
        <v>48</v>
      </c>
      <c r="K1871" s="4">
        <v>80209</v>
      </c>
      <c r="L1871" s="4" t="s">
        <v>55</v>
      </c>
      <c r="M1871" s="4" t="s">
        <v>23</v>
      </c>
      <c r="N1871" s="4" t="s">
        <v>3089</v>
      </c>
      <c r="O1871" s="4" t="s">
        <v>34</v>
      </c>
      <c r="P1871" s="4">
        <v>23</v>
      </c>
      <c r="Q1871" s="4" t="s">
        <v>109</v>
      </c>
      <c r="R1871" s="4">
        <v>231</v>
      </c>
      <c r="S1871" s="4" t="s">
        <v>763</v>
      </c>
      <c r="T1871" s="4">
        <v>17</v>
      </c>
      <c r="U1871" s="4" t="s">
        <v>152</v>
      </c>
      <c r="V1871" s="4">
        <v>71</v>
      </c>
    </row>
    <row r="1872" spans="1:22" x14ac:dyDescent="0.15">
      <c r="A1872" s="4">
        <v>1870</v>
      </c>
      <c r="B1872" s="4" t="s">
        <v>18</v>
      </c>
      <c r="C1872" s="4">
        <v>26</v>
      </c>
      <c r="D1872" s="4">
        <v>5</v>
      </c>
      <c r="E1872" s="4" t="s">
        <v>95</v>
      </c>
      <c r="F1872" s="3" t="s">
        <v>2445</v>
      </c>
      <c r="G1872" s="4">
        <v>1</v>
      </c>
      <c r="H1872" s="4" t="s">
        <v>30</v>
      </c>
      <c r="I1872" s="4">
        <v>101</v>
      </c>
      <c r="J1872" s="4" t="s">
        <v>79</v>
      </c>
      <c r="K1872" s="4">
        <v>10109</v>
      </c>
      <c r="L1872" s="4" t="s">
        <v>100</v>
      </c>
      <c r="M1872" s="4" t="s">
        <v>119</v>
      </c>
      <c r="N1872" s="4" t="s">
        <v>3091</v>
      </c>
      <c r="O1872" s="4" t="s">
        <v>63</v>
      </c>
      <c r="P1872" s="4">
        <v>41</v>
      </c>
      <c r="Q1872" s="4" t="s">
        <v>64</v>
      </c>
      <c r="R1872" s="4">
        <v>417</v>
      </c>
      <c r="S1872" s="4" t="s">
        <v>94</v>
      </c>
      <c r="T1872" s="4">
        <v>2</v>
      </c>
      <c r="U1872" s="4" t="s">
        <v>57</v>
      </c>
      <c r="V1872" s="4">
        <v>47</v>
      </c>
    </row>
    <row r="1873" spans="1:22" x14ac:dyDescent="0.15">
      <c r="A1873" s="4">
        <v>1871</v>
      </c>
      <c r="B1873" s="4" t="s">
        <v>18</v>
      </c>
      <c r="C1873" s="4">
        <v>26</v>
      </c>
      <c r="D1873" s="4">
        <v>5</v>
      </c>
      <c r="E1873" s="4" t="s">
        <v>53</v>
      </c>
      <c r="F1873" s="3" t="s">
        <v>2446</v>
      </c>
      <c r="G1873" s="4">
        <v>13</v>
      </c>
      <c r="H1873" s="4" t="s">
        <v>112</v>
      </c>
      <c r="I1873" s="4">
        <v>1301</v>
      </c>
      <c r="J1873" s="4" t="s">
        <v>464</v>
      </c>
      <c r="K1873" s="4">
        <v>130101</v>
      </c>
      <c r="L1873" s="4" t="s">
        <v>465</v>
      </c>
      <c r="M1873" s="4" t="s">
        <v>93</v>
      </c>
      <c r="N1873" s="4" t="s">
        <v>3091</v>
      </c>
      <c r="O1873" s="4" t="s">
        <v>63</v>
      </c>
      <c r="P1873" s="4">
        <v>41</v>
      </c>
      <c r="Q1873" s="4" t="s">
        <v>64</v>
      </c>
      <c r="R1873" s="4">
        <v>416</v>
      </c>
      <c r="S1873" s="4" t="s">
        <v>271</v>
      </c>
      <c r="T1873" s="4">
        <v>2</v>
      </c>
      <c r="U1873" s="4" t="s">
        <v>57</v>
      </c>
      <c r="V1873" s="4">
        <v>36</v>
      </c>
    </row>
    <row r="1874" spans="1:22" ht="24" x14ac:dyDescent="0.15">
      <c r="A1874" s="4">
        <v>1872</v>
      </c>
      <c r="B1874" s="4" t="s">
        <v>18</v>
      </c>
      <c r="C1874" s="4">
        <v>26</v>
      </c>
      <c r="D1874" s="4">
        <v>5</v>
      </c>
      <c r="E1874" s="4" t="s">
        <v>95</v>
      </c>
      <c r="F1874" s="3" t="s">
        <v>2447</v>
      </c>
      <c r="G1874" s="4">
        <v>4</v>
      </c>
      <c r="H1874" s="4" t="s">
        <v>90</v>
      </c>
      <c r="I1874" s="4">
        <v>403</v>
      </c>
      <c r="J1874" s="4" t="s">
        <v>129</v>
      </c>
      <c r="K1874" s="4">
        <v>40309</v>
      </c>
      <c r="L1874" s="4" t="s">
        <v>990</v>
      </c>
      <c r="M1874" s="4" t="s">
        <v>93</v>
      </c>
      <c r="N1874" s="4" t="s">
        <v>3091</v>
      </c>
      <c r="O1874" s="4" t="s">
        <v>63</v>
      </c>
      <c r="P1874" s="4">
        <v>41</v>
      </c>
      <c r="Q1874" s="4" t="s">
        <v>64</v>
      </c>
      <c r="R1874" s="4">
        <v>417</v>
      </c>
      <c r="S1874" s="4" t="s">
        <v>94</v>
      </c>
      <c r="T1874" s="4">
        <v>2</v>
      </c>
      <c r="U1874" s="4" t="s">
        <v>57</v>
      </c>
      <c r="V1874" s="4">
        <v>50</v>
      </c>
    </row>
    <row r="1875" spans="1:22" ht="24" x14ac:dyDescent="0.15">
      <c r="A1875" s="4">
        <v>1873</v>
      </c>
      <c r="B1875" s="4" t="s">
        <v>18</v>
      </c>
      <c r="C1875" s="4">
        <v>26</v>
      </c>
      <c r="D1875" s="4">
        <v>5</v>
      </c>
      <c r="E1875" s="4" t="s">
        <v>161</v>
      </c>
      <c r="F1875" s="3" t="s">
        <v>2448</v>
      </c>
      <c r="G1875" s="4">
        <v>4</v>
      </c>
      <c r="H1875" s="4" t="s">
        <v>90</v>
      </c>
      <c r="I1875" s="4">
        <v>403</v>
      </c>
      <c r="J1875" s="4" t="s">
        <v>129</v>
      </c>
      <c r="K1875" s="4">
        <v>40301</v>
      </c>
      <c r="L1875" s="4" t="s">
        <v>130</v>
      </c>
      <c r="M1875" s="4" t="s">
        <v>93</v>
      </c>
      <c r="N1875" s="4" t="s">
        <v>3094</v>
      </c>
      <c r="O1875" s="4" t="s">
        <v>81</v>
      </c>
      <c r="P1875" s="4">
        <v>61</v>
      </c>
      <c r="Q1875" s="4" t="s">
        <v>81</v>
      </c>
      <c r="R1875" s="4">
        <v>611</v>
      </c>
      <c r="S1875" s="4" t="s">
        <v>82</v>
      </c>
      <c r="T1875" s="4">
        <v>3</v>
      </c>
      <c r="U1875" s="4" t="s">
        <v>242</v>
      </c>
      <c r="V1875" s="4">
        <v>29</v>
      </c>
    </row>
    <row r="1876" spans="1:22" x14ac:dyDescent="0.15">
      <c r="A1876" s="4">
        <v>1874</v>
      </c>
      <c r="B1876" s="4" t="s">
        <v>18</v>
      </c>
      <c r="C1876" s="4">
        <v>26</v>
      </c>
      <c r="D1876" s="4">
        <v>5</v>
      </c>
      <c r="E1876" s="4" t="s">
        <v>28</v>
      </c>
      <c r="F1876" s="3" t="s">
        <v>2449</v>
      </c>
      <c r="G1876" s="4">
        <v>1</v>
      </c>
      <c r="H1876" s="4" t="s">
        <v>30</v>
      </c>
      <c r="I1876" s="4">
        <v>101</v>
      </c>
      <c r="J1876" s="4" t="s">
        <v>79</v>
      </c>
      <c r="K1876" s="4">
        <v>10109</v>
      </c>
      <c r="L1876" s="4" t="s">
        <v>100</v>
      </c>
      <c r="M1876" s="4" t="s">
        <v>33</v>
      </c>
      <c r="N1876" s="4" t="s">
        <v>3088</v>
      </c>
      <c r="O1876" s="4" t="s">
        <v>24</v>
      </c>
      <c r="P1876" s="4">
        <v>36</v>
      </c>
      <c r="Q1876" s="4" t="s">
        <v>50</v>
      </c>
      <c r="R1876" s="4">
        <v>364</v>
      </c>
      <c r="S1876" s="4" t="s">
        <v>51</v>
      </c>
      <c r="T1876" s="4">
        <v>8</v>
      </c>
      <c r="U1876" s="4" t="s">
        <v>73</v>
      </c>
      <c r="V1876" s="4">
        <v>56</v>
      </c>
    </row>
    <row r="1877" spans="1:22" x14ac:dyDescent="0.15">
      <c r="A1877" s="4">
        <v>1875</v>
      </c>
      <c r="B1877" s="4" t="s">
        <v>18</v>
      </c>
      <c r="C1877" s="4">
        <v>26</v>
      </c>
      <c r="D1877" s="4">
        <v>5</v>
      </c>
      <c r="E1877" s="4" t="s">
        <v>66</v>
      </c>
      <c r="F1877" s="3" t="s">
        <v>2450</v>
      </c>
      <c r="G1877" s="4">
        <v>3</v>
      </c>
      <c r="H1877" s="4" t="s">
        <v>38</v>
      </c>
      <c r="I1877" s="4">
        <v>303</v>
      </c>
      <c r="J1877" s="4" t="s">
        <v>200</v>
      </c>
      <c r="K1877" s="4">
        <v>30309</v>
      </c>
      <c r="L1877" s="4" t="s">
        <v>200</v>
      </c>
      <c r="M1877" s="4" t="s">
        <v>23</v>
      </c>
      <c r="N1877" s="4" t="s">
        <v>3091</v>
      </c>
      <c r="O1877" s="4" t="s">
        <v>63</v>
      </c>
      <c r="P1877" s="4">
        <v>41</v>
      </c>
      <c r="Q1877" s="4" t="s">
        <v>64</v>
      </c>
      <c r="R1877" s="4">
        <v>413</v>
      </c>
      <c r="S1877" s="4" t="s">
        <v>338</v>
      </c>
      <c r="T1877" s="4">
        <v>1</v>
      </c>
      <c r="U1877" s="4" t="s">
        <v>88</v>
      </c>
      <c r="V1877" s="4">
        <v>50</v>
      </c>
    </row>
    <row r="1878" spans="1:22" ht="36" x14ac:dyDescent="0.15">
      <c r="A1878" s="4">
        <v>1876</v>
      </c>
      <c r="B1878" s="4" t="s">
        <v>18</v>
      </c>
      <c r="C1878" s="4">
        <v>26</v>
      </c>
      <c r="D1878" s="4">
        <v>5</v>
      </c>
      <c r="E1878" s="4" t="s">
        <v>103</v>
      </c>
      <c r="F1878" s="3" t="s">
        <v>2451</v>
      </c>
      <c r="G1878" s="4">
        <v>1</v>
      </c>
      <c r="H1878" s="4" t="s">
        <v>30</v>
      </c>
      <c r="I1878" s="4">
        <v>114</v>
      </c>
      <c r="J1878" s="4" t="s">
        <v>566</v>
      </c>
      <c r="K1878" s="4">
        <v>11403</v>
      </c>
      <c r="L1878" s="4" t="s">
        <v>567</v>
      </c>
      <c r="M1878" s="4" t="s">
        <v>119</v>
      </c>
      <c r="N1878" s="4" t="s">
        <v>3092</v>
      </c>
      <c r="O1878" s="4" t="s">
        <v>70</v>
      </c>
      <c r="P1878" s="4">
        <v>15</v>
      </c>
      <c r="Q1878" s="4" t="s">
        <v>589</v>
      </c>
      <c r="R1878" s="4">
        <v>154</v>
      </c>
      <c r="S1878" s="4" t="s">
        <v>670</v>
      </c>
      <c r="T1878" s="4">
        <v>7</v>
      </c>
      <c r="U1878" s="4" t="s">
        <v>27</v>
      </c>
      <c r="V1878" s="4">
        <v>29</v>
      </c>
    </row>
    <row r="1879" spans="1:22" ht="36" x14ac:dyDescent="0.15">
      <c r="A1879" s="4">
        <v>1877</v>
      </c>
      <c r="B1879" s="4" t="s">
        <v>18</v>
      </c>
      <c r="C1879" s="4">
        <v>26</v>
      </c>
      <c r="D1879" s="4">
        <v>5</v>
      </c>
      <c r="E1879" s="4" t="s">
        <v>45</v>
      </c>
      <c r="F1879" s="3" t="s">
        <v>2452</v>
      </c>
      <c r="G1879" s="4">
        <v>4</v>
      </c>
      <c r="H1879" s="4" t="s">
        <v>90</v>
      </c>
      <c r="I1879" s="4">
        <v>403</v>
      </c>
      <c r="J1879" s="4" t="s">
        <v>129</v>
      </c>
      <c r="K1879" s="4">
        <v>40301</v>
      </c>
      <c r="L1879" s="4" t="s">
        <v>130</v>
      </c>
      <c r="M1879" s="4" t="s">
        <v>33</v>
      </c>
      <c r="N1879" s="4" t="s">
        <v>3089</v>
      </c>
      <c r="O1879" s="4" t="s">
        <v>34</v>
      </c>
      <c r="P1879" s="4">
        <v>22</v>
      </c>
      <c r="Q1879" s="4" t="s">
        <v>35</v>
      </c>
      <c r="R1879" s="4">
        <v>221</v>
      </c>
      <c r="S1879" s="4" t="s">
        <v>99</v>
      </c>
      <c r="T1879" s="4">
        <v>1</v>
      </c>
      <c r="U1879" s="4" t="s">
        <v>88</v>
      </c>
      <c r="V1879" s="4">
        <v>58</v>
      </c>
    </row>
    <row r="1880" spans="1:22" ht="36" x14ac:dyDescent="0.15">
      <c r="A1880" s="4">
        <v>1878</v>
      </c>
      <c r="B1880" s="4" t="s">
        <v>18</v>
      </c>
      <c r="C1880" s="4">
        <v>26</v>
      </c>
      <c r="D1880" s="4">
        <v>5</v>
      </c>
      <c r="E1880" s="4" t="s">
        <v>45</v>
      </c>
      <c r="F1880" s="3" t="s">
        <v>2453</v>
      </c>
      <c r="G1880" s="4">
        <v>3</v>
      </c>
      <c r="H1880" s="4" t="s">
        <v>38</v>
      </c>
      <c r="I1880" s="4">
        <v>301</v>
      </c>
      <c r="J1880" s="4" t="s">
        <v>188</v>
      </c>
      <c r="K1880" s="4">
        <v>30109</v>
      </c>
      <c r="L1880" s="4" t="s">
        <v>2454</v>
      </c>
      <c r="M1880" s="4" t="s">
        <v>33</v>
      </c>
      <c r="N1880" s="4" t="s">
        <v>3092</v>
      </c>
      <c r="O1880" s="4" t="s">
        <v>70</v>
      </c>
      <c r="P1880" s="4">
        <v>14</v>
      </c>
      <c r="Q1880" s="4" t="s">
        <v>691</v>
      </c>
      <c r="R1880" s="4">
        <v>142</v>
      </c>
      <c r="S1880" s="4" t="s">
        <v>840</v>
      </c>
      <c r="T1880" s="4">
        <v>1</v>
      </c>
      <c r="U1880" s="4" t="s">
        <v>88</v>
      </c>
      <c r="V1880" s="4">
        <v>40</v>
      </c>
    </row>
    <row r="1881" spans="1:22" ht="24" x14ac:dyDescent="0.15">
      <c r="A1881" s="4">
        <v>1879</v>
      </c>
      <c r="B1881" s="4" t="s">
        <v>18</v>
      </c>
      <c r="C1881" s="4">
        <v>26</v>
      </c>
      <c r="D1881" s="4">
        <v>5</v>
      </c>
      <c r="E1881" s="4" t="s">
        <v>45</v>
      </c>
      <c r="F1881" s="3" t="s">
        <v>2455</v>
      </c>
      <c r="G1881" s="4">
        <v>1</v>
      </c>
      <c r="H1881" s="4" t="s">
        <v>30</v>
      </c>
      <c r="I1881" s="4">
        <v>101</v>
      </c>
      <c r="J1881" s="4" t="s">
        <v>79</v>
      </c>
      <c r="K1881" s="4">
        <v>10101</v>
      </c>
      <c r="L1881" s="4" t="s">
        <v>226</v>
      </c>
      <c r="M1881" s="4" t="s">
        <v>33</v>
      </c>
      <c r="N1881" s="4" t="s">
        <v>3088</v>
      </c>
      <c r="O1881" s="4" t="s">
        <v>24</v>
      </c>
      <c r="P1881" s="4">
        <v>37</v>
      </c>
      <c r="Q1881" s="4" t="s">
        <v>25</v>
      </c>
      <c r="R1881" s="4">
        <v>379</v>
      </c>
      <c r="S1881" s="4" t="s">
        <v>26</v>
      </c>
      <c r="T1881" s="4">
        <v>2</v>
      </c>
      <c r="U1881" s="4" t="s">
        <v>57</v>
      </c>
      <c r="V1881" s="4">
        <v>59</v>
      </c>
    </row>
    <row r="1882" spans="1:22" ht="36" x14ac:dyDescent="0.15">
      <c r="A1882" s="4">
        <v>1880</v>
      </c>
      <c r="B1882" s="4" t="s">
        <v>18</v>
      </c>
      <c r="C1882" s="4">
        <v>26</v>
      </c>
      <c r="D1882" s="4">
        <v>5</v>
      </c>
      <c r="E1882" s="4" t="s">
        <v>116</v>
      </c>
      <c r="F1882" s="3" t="s">
        <v>2456</v>
      </c>
      <c r="G1882" s="4">
        <v>4</v>
      </c>
      <c r="H1882" s="4" t="s">
        <v>90</v>
      </c>
      <c r="I1882" s="4">
        <v>403</v>
      </c>
      <c r="J1882" s="4" t="s">
        <v>129</v>
      </c>
      <c r="K1882" s="4">
        <v>40301</v>
      </c>
      <c r="L1882" s="4" t="s">
        <v>130</v>
      </c>
      <c r="M1882" s="4" t="s">
        <v>93</v>
      </c>
      <c r="N1882" s="4" t="s">
        <v>3088</v>
      </c>
      <c r="O1882" s="4" t="s">
        <v>24</v>
      </c>
      <c r="P1882" s="4">
        <v>37</v>
      </c>
      <c r="Q1882" s="4" t="s">
        <v>25</v>
      </c>
      <c r="R1882" s="4">
        <v>379</v>
      </c>
      <c r="S1882" s="4" t="s">
        <v>26</v>
      </c>
      <c r="T1882" s="4">
        <v>19</v>
      </c>
      <c r="U1882" s="4" t="s">
        <v>83</v>
      </c>
      <c r="V1882" s="4">
        <v>38</v>
      </c>
    </row>
    <row r="1883" spans="1:22" ht="24" x14ac:dyDescent="0.15">
      <c r="A1883" s="4">
        <v>1881</v>
      </c>
      <c r="B1883" s="4" t="s">
        <v>18</v>
      </c>
      <c r="C1883" s="4">
        <v>26</v>
      </c>
      <c r="D1883" s="4">
        <v>5</v>
      </c>
      <c r="E1883" s="4" t="s">
        <v>77</v>
      </c>
      <c r="F1883" s="3" t="s">
        <v>2457</v>
      </c>
      <c r="G1883" s="4">
        <v>1</v>
      </c>
      <c r="H1883" s="4" t="s">
        <v>30</v>
      </c>
      <c r="I1883" s="4">
        <v>101</v>
      </c>
      <c r="J1883" s="4" t="s">
        <v>79</v>
      </c>
      <c r="K1883" s="4">
        <v>10102</v>
      </c>
      <c r="L1883" s="4" t="s">
        <v>80</v>
      </c>
      <c r="M1883" s="4" t="s">
        <v>105</v>
      </c>
      <c r="N1883" s="4" t="s">
        <v>3088</v>
      </c>
      <c r="O1883" s="4" t="s">
        <v>24</v>
      </c>
      <c r="P1883" s="4">
        <v>37</v>
      </c>
      <c r="Q1883" s="4" t="s">
        <v>25</v>
      </c>
      <c r="R1883" s="4">
        <v>379</v>
      </c>
      <c r="S1883" s="4" t="s">
        <v>26</v>
      </c>
      <c r="T1883" s="4">
        <v>7</v>
      </c>
      <c r="U1883" s="4" t="s">
        <v>27</v>
      </c>
      <c r="V1883" s="4">
        <v>26</v>
      </c>
    </row>
    <row r="1884" spans="1:22" ht="24" x14ac:dyDescent="0.15">
      <c r="A1884" s="4">
        <v>1882</v>
      </c>
      <c r="B1884" s="4" t="s">
        <v>18</v>
      </c>
      <c r="C1884" s="4">
        <v>26</v>
      </c>
      <c r="D1884" s="4">
        <v>5</v>
      </c>
      <c r="E1884" s="4" t="s">
        <v>103</v>
      </c>
      <c r="F1884" s="3" t="s">
        <v>2458</v>
      </c>
      <c r="G1884" s="4">
        <v>6</v>
      </c>
      <c r="H1884" s="4" t="s">
        <v>164</v>
      </c>
      <c r="I1884" s="4">
        <v>602</v>
      </c>
      <c r="J1884" s="4" t="s">
        <v>228</v>
      </c>
      <c r="K1884" s="4">
        <v>60209</v>
      </c>
      <c r="L1884" s="4" t="s">
        <v>2459</v>
      </c>
      <c r="M1884" s="4" t="s">
        <v>105</v>
      </c>
      <c r="N1884" s="4" t="s">
        <v>3093</v>
      </c>
      <c r="O1884" s="4" t="s">
        <v>75</v>
      </c>
      <c r="P1884" s="4">
        <v>71</v>
      </c>
      <c r="Q1884" s="4" t="s">
        <v>75</v>
      </c>
      <c r="R1884" s="4">
        <v>712</v>
      </c>
      <c r="S1884" s="4" t="s">
        <v>230</v>
      </c>
      <c r="T1884" s="4">
        <v>8</v>
      </c>
      <c r="U1884" s="4" t="s">
        <v>876</v>
      </c>
      <c r="V1884" s="4">
        <v>23</v>
      </c>
    </row>
    <row r="1885" spans="1:22" ht="24" x14ac:dyDescent="0.15">
      <c r="A1885" s="4">
        <v>1883</v>
      </c>
      <c r="B1885" s="4" t="s">
        <v>18</v>
      </c>
      <c r="C1885" s="4">
        <v>26</v>
      </c>
      <c r="D1885" s="4">
        <v>5</v>
      </c>
      <c r="E1885" s="4" t="s">
        <v>116</v>
      </c>
      <c r="F1885" s="3" t="s">
        <v>2460</v>
      </c>
      <c r="G1885" s="4">
        <v>8</v>
      </c>
      <c r="H1885" s="4" t="s">
        <v>47</v>
      </c>
      <c r="I1885" s="4">
        <v>802</v>
      </c>
      <c r="J1885" s="4" t="s">
        <v>48</v>
      </c>
      <c r="K1885" s="4">
        <v>80209</v>
      </c>
      <c r="L1885" s="4" t="s">
        <v>55</v>
      </c>
      <c r="M1885" s="4" t="s">
        <v>33</v>
      </c>
      <c r="N1885" s="4" t="s">
        <v>3094</v>
      </c>
      <c r="O1885" s="4" t="s">
        <v>81</v>
      </c>
      <c r="P1885" s="4">
        <v>61</v>
      </c>
      <c r="Q1885" s="4" t="s">
        <v>81</v>
      </c>
      <c r="R1885" s="4">
        <v>611</v>
      </c>
      <c r="S1885" s="4" t="s">
        <v>82</v>
      </c>
      <c r="T1885" s="4">
        <v>19</v>
      </c>
      <c r="U1885" s="4" t="s">
        <v>83</v>
      </c>
      <c r="V1885" s="4">
        <v>19</v>
      </c>
    </row>
    <row r="1886" spans="1:22" ht="36" x14ac:dyDescent="0.15">
      <c r="A1886" s="4">
        <v>1884</v>
      </c>
      <c r="B1886" s="4" t="s">
        <v>18</v>
      </c>
      <c r="C1886" s="4">
        <v>26</v>
      </c>
      <c r="D1886" s="4">
        <v>5</v>
      </c>
      <c r="E1886" s="4" t="s">
        <v>53</v>
      </c>
      <c r="F1886" s="3" t="s">
        <v>2461</v>
      </c>
      <c r="G1886" s="4">
        <v>6</v>
      </c>
      <c r="H1886" s="4" t="s">
        <v>164</v>
      </c>
      <c r="I1886" s="4">
        <v>602</v>
      </c>
      <c r="J1886" s="4" t="s">
        <v>228</v>
      </c>
      <c r="K1886" s="4">
        <v>60209</v>
      </c>
      <c r="L1886" s="4" t="s">
        <v>2459</v>
      </c>
      <c r="M1886" s="4" t="s">
        <v>93</v>
      </c>
      <c r="N1886" s="4" t="s">
        <v>3093</v>
      </c>
      <c r="O1886" s="4" t="s">
        <v>75</v>
      </c>
      <c r="P1886" s="4">
        <v>71</v>
      </c>
      <c r="Q1886" s="4" t="s">
        <v>75</v>
      </c>
      <c r="R1886" s="4">
        <v>712</v>
      </c>
      <c r="S1886" s="4" t="s">
        <v>230</v>
      </c>
      <c r="T1886" s="4">
        <v>6</v>
      </c>
      <c r="U1886" s="4" t="s">
        <v>44</v>
      </c>
      <c r="V1886" s="4">
        <v>67</v>
      </c>
    </row>
    <row r="1887" spans="1:22" ht="36" x14ac:dyDescent="0.15">
      <c r="A1887" s="4">
        <v>1885</v>
      </c>
      <c r="B1887" s="4" t="s">
        <v>18</v>
      </c>
      <c r="C1887" s="4">
        <v>26</v>
      </c>
      <c r="D1887" s="4">
        <v>5</v>
      </c>
      <c r="E1887" s="4" t="s">
        <v>58</v>
      </c>
      <c r="F1887" s="3" t="s">
        <v>2462</v>
      </c>
      <c r="G1887" s="4">
        <v>1</v>
      </c>
      <c r="H1887" s="4" t="s">
        <v>30</v>
      </c>
      <c r="I1887" s="4">
        <v>109</v>
      </c>
      <c r="J1887" s="4" t="s">
        <v>31</v>
      </c>
      <c r="K1887" s="4">
        <v>10901</v>
      </c>
      <c r="L1887" s="4" t="s">
        <v>32</v>
      </c>
      <c r="M1887" s="4" t="s">
        <v>23</v>
      </c>
      <c r="N1887" s="4" t="s">
        <v>3092</v>
      </c>
      <c r="O1887" s="4" t="s">
        <v>70</v>
      </c>
      <c r="P1887" s="4">
        <v>14</v>
      </c>
      <c r="Q1887" s="4" t="s">
        <v>691</v>
      </c>
      <c r="R1887" s="4">
        <v>142</v>
      </c>
      <c r="S1887" s="4" t="s">
        <v>840</v>
      </c>
      <c r="T1887" s="4">
        <v>11</v>
      </c>
      <c r="U1887" s="4" t="s">
        <v>139</v>
      </c>
      <c r="V1887" s="4">
        <v>60</v>
      </c>
    </row>
    <row r="1888" spans="1:22" ht="24" x14ac:dyDescent="0.15">
      <c r="A1888" s="4">
        <v>1886</v>
      </c>
      <c r="B1888" s="4" t="s">
        <v>18</v>
      </c>
      <c r="C1888" s="4">
        <v>26</v>
      </c>
      <c r="D1888" s="4">
        <v>5</v>
      </c>
      <c r="E1888" s="4" t="s">
        <v>58</v>
      </c>
      <c r="F1888" s="3" t="s">
        <v>2463</v>
      </c>
      <c r="G1888" s="4">
        <v>3</v>
      </c>
      <c r="H1888" s="4" t="s">
        <v>38</v>
      </c>
      <c r="I1888" s="4">
        <v>301</v>
      </c>
      <c r="J1888" s="4" t="s">
        <v>188</v>
      </c>
      <c r="K1888" s="4">
        <v>30106</v>
      </c>
      <c r="L1888" s="4" t="s">
        <v>270</v>
      </c>
      <c r="M1888" s="4" t="s">
        <v>23</v>
      </c>
      <c r="N1888" s="4" t="s">
        <v>3093</v>
      </c>
      <c r="O1888" s="4" t="s">
        <v>75</v>
      </c>
      <c r="P1888" s="4">
        <v>71</v>
      </c>
      <c r="Q1888" s="4" t="s">
        <v>75</v>
      </c>
      <c r="R1888" s="4">
        <v>711</v>
      </c>
      <c r="S1888" s="4" t="s">
        <v>494</v>
      </c>
      <c r="T1888" s="4">
        <v>2</v>
      </c>
      <c r="U1888" s="4" t="s">
        <v>57</v>
      </c>
      <c r="V1888" s="4">
        <v>60</v>
      </c>
    </row>
    <row r="1889" spans="1:22" ht="24" x14ac:dyDescent="0.15">
      <c r="A1889" s="4">
        <v>1887</v>
      </c>
      <c r="B1889" s="4" t="s">
        <v>18</v>
      </c>
      <c r="C1889" s="4">
        <v>26</v>
      </c>
      <c r="D1889" s="4">
        <v>5</v>
      </c>
      <c r="E1889" s="4" t="s">
        <v>140</v>
      </c>
      <c r="F1889" s="3" t="s">
        <v>2464</v>
      </c>
      <c r="G1889" s="4">
        <v>3</v>
      </c>
      <c r="H1889" s="4" t="s">
        <v>38</v>
      </c>
      <c r="I1889" s="4">
        <v>301</v>
      </c>
      <c r="J1889" s="4" t="s">
        <v>188</v>
      </c>
      <c r="K1889" s="4">
        <v>30104</v>
      </c>
      <c r="L1889" s="4" t="s">
        <v>762</v>
      </c>
      <c r="M1889" s="4" t="s">
        <v>105</v>
      </c>
      <c r="N1889" s="4" t="s">
        <v>3092</v>
      </c>
      <c r="O1889" s="4" t="s">
        <v>70</v>
      </c>
      <c r="P1889" s="4">
        <v>14</v>
      </c>
      <c r="Q1889" s="4" t="s">
        <v>691</v>
      </c>
      <c r="R1889" s="4">
        <v>142</v>
      </c>
      <c r="S1889" s="4" t="s">
        <v>840</v>
      </c>
      <c r="T1889" s="4">
        <v>2</v>
      </c>
      <c r="U1889" s="4" t="s">
        <v>57</v>
      </c>
      <c r="V1889" s="4">
        <v>65</v>
      </c>
    </row>
    <row r="1890" spans="1:22" ht="24" x14ac:dyDescent="0.15">
      <c r="A1890" s="4">
        <v>1888</v>
      </c>
      <c r="B1890" s="4" t="s">
        <v>18</v>
      </c>
      <c r="C1890" s="4">
        <v>26</v>
      </c>
      <c r="D1890" s="4">
        <v>5</v>
      </c>
      <c r="E1890" s="4" t="s">
        <v>53</v>
      </c>
      <c r="F1890" s="3" t="s">
        <v>2465</v>
      </c>
      <c r="G1890" s="4">
        <v>8</v>
      </c>
      <c r="H1890" s="4" t="s">
        <v>47</v>
      </c>
      <c r="I1890" s="4">
        <v>802</v>
      </c>
      <c r="J1890" s="4" t="s">
        <v>48</v>
      </c>
      <c r="K1890" s="4">
        <v>80209</v>
      </c>
      <c r="L1890" s="4" t="s">
        <v>55</v>
      </c>
      <c r="M1890" s="4" t="s">
        <v>33</v>
      </c>
      <c r="N1890" s="4" t="s">
        <v>3088</v>
      </c>
      <c r="O1890" s="4" t="s">
        <v>24</v>
      </c>
      <c r="P1890" s="4">
        <v>37</v>
      </c>
      <c r="Q1890" s="4" t="s">
        <v>25</v>
      </c>
      <c r="R1890" s="4">
        <v>379</v>
      </c>
      <c r="S1890" s="4" t="s">
        <v>26</v>
      </c>
      <c r="T1890" s="4">
        <v>4</v>
      </c>
      <c r="U1890" s="4" t="s">
        <v>52</v>
      </c>
      <c r="V1890" s="4">
        <v>58</v>
      </c>
    </row>
    <row r="1891" spans="1:22" ht="24" x14ac:dyDescent="0.15">
      <c r="A1891" s="4">
        <v>1889</v>
      </c>
      <c r="B1891" s="4" t="s">
        <v>18</v>
      </c>
      <c r="C1891" s="4">
        <v>26</v>
      </c>
      <c r="D1891" s="4">
        <v>5</v>
      </c>
      <c r="E1891" s="4" t="s">
        <v>153</v>
      </c>
      <c r="F1891" s="3" t="s">
        <v>2466</v>
      </c>
      <c r="G1891" s="4">
        <v>4</v>
      </c>
      <c r="H1891" s="4" t="s">
        <v>90</v>
      </c>
      <c r="I1891" s="4">
        <v>402</v>
      </c>
      <c r="J1891" s="4" t="s">
        <v>91</v>
      </c>
      <c r="K1891" s="4">
        <v>40201</v>
      </c>
      <c r="L1891" s="4" t="s">
        <v>118</v>
      </c>
      <c r="M1891" s="4" t="s">
        <v>33</v>
      </c>
      <c r="N1891" s="4" t="s">
        <v>3089</v>
      </c>
      <c r="O1891" s="4" t="s">
        <v>34</v>
      </c>
      <c r="P1891" s="4">
        <v>23</v>
      </c>
      <c r="Q1891" s="4" t="s">
        <v>109</v>
      </c>
      <c r="R1891" s="4">
        <v>231</v>
      </c>
      <c r="S1891" s="4" t="s">
        <v>151</v>
      </c>
      <c r="T1891" s="4">
        <v>17</v>
      </c>
      <c r="U1891" s="4" t="s">
        <v>152</v>
      </c>
      <c r="V1891" s="4">
        <v>62</v>
      </c>
    </row>
    <row r="1892" spans="1:22" ht="24" x14ac:dyDescent="0.15">
      <c r="A1892" s="4">
        <v>1890</v>
      </c>
      <c r="B1892" s="4" t="s">
        <v>18</v>
      </c>
      <c r="C1892" s="4">
        <v>26</v>
      </c>
      <c r="D1892" s="4">
        <v>5</v>
      </c>
      <c r="E1892" s="4" t="s">
        <v>367</v>
      </c>
      <c r="F1892" s="3" t="s">
        <v>2467</v>
      </c>
      <c r="G1892" s="4">
        <v>8</v>
      </c>
      <c r="H1892" s="4" t="s">
        <v>47</v>
      </c>
      <c r="I1892" s="4">
        <v>802</v>
      </c>
      <c r="J1892" s="4" t="s">
        <v>48</v>
      </c>
      <c r="K1892" s="4">
        <v>80209</v>
      </c>
      <c r="L1892" s="4" t="s">
        <v>55</v>
      </c>
      <c r="M1892" s="4" t="s">
        <v>33</v>
      </c>
      <c r="N1892" s="4" t="s">
        <v>3088</v>
      </c>
      <c r="O1892" s="4" t="s">
        <v>24</v>
      </c>
      <c r="P1892" s="4">
        <v>39</v>
      </c>
      <c r="Q1892" s="4" t="s">
        <v>56</v>
      </c>
      <c r="R1892" s="4">
        <v>391</v>
      </c>
      <c r="S1892" s="4" t="s">
        <v>56</v>
      </c>
      <c r="T1892" s="4">
        <v>7</v>
      </c>
      <c r="U1892" s="4" t="s">
        <v>27</v>
      </c>
      <c r="V1892" s="4">
        <v>36</v>
      </c>
    </row>
    <row r="1893" spans="1:22" ht="24" x14ac:dyDescent="0.15">
      <c r="A1893" s="4">
        <v>1891</v>
      </c>
      <c r="B1893" s="4" t="s">
        <v>18</v>
      </c>
      <c r="C1893" s="4">
        <v>26</v>
      </c>
      <c r="D1893" s="4">
        <v>5</v>
      </c>
      <c r="E1893" s="4" t="s">
        <v>353</v>
      </c>
      <c r="F1893" s="3" t="s">
        <v>2468</v>
      </c>
      <c r="G1893" s="4">
        <v>8</v>
      </c>
      <c r="H1893" s="4" t="s">
        <v>47</v>
      </c>
      <c r="I1893" s="4">
        <v>802</v>
      </c>
      <c r="J1893" s="4" t="s">
        <v>48</v>
      </c>
      <c r="K1893" s="4">
        <v>80209</v>
      </c>
      <c r="L1893" s="4" t="s">
        <v>55</v>
      </c>
      <c r="M1893" s="4" t="s">
        <v>33</v>
      </c>
      <c r="N1893" s="4" t="s">
        <v>3091</v>
      </c>
      <c r="O1893" s="4" t="s">
        <v>63</v>
      </c>
      <c r="P1893" s="4">
        <v>41</v>
      </c>
      <c r="Q1893" s="4" t="s">
        <v>64</v>
      </c>
      <c r="R1893" s="4">
        <v>417</v>
      </c>
      <c r="S1893" s="4" t="s">
        <v>94</v>
      </c>
      <c r="T1893" s="4">
        <v>19</v>
      </c>
      <c r="U1893" s="4" t="s">
        <v>83</v>
      </c>
      <c r="V1893" s="4">
        <v>35</v>
      </c>
    </row>
    <row r="1894" spans="1:22" ht="24" x14ac:dyDescent="0.15">
      <c r="A1894" s="4">
        <v>1892</v>
      </c>
      <c r="B1894" s="4" t="s">
        <v>18</v>
      </c>
      <c r="C1894" s="4">
        <v>26</v>
      </c>
      <c r="D1894" s="4">
        <v>5</v>
      </c>
      <c r="E1894" s="4" t="s">
        <v>77</v>
      </c>
      <c r="F1894" s="3" t="s">
        <v>2469</v>
      </c>
      <c r="G1894" s="4">
        <v>13</v>
      </c>
      <c r="H1894" s="4" t="s">
        <v>112</v>
      </c>
      <c r="I1894" s="4">
        <v>1301</v>
      </c>
      <c r="J1894" s="4" t="s">
        <v>464</v>
      </c>
      <c r="K1894" s="4">
        <v>130101</v>
      </c>
      <c r="L1894" s="4" t="s">
        <v>465</v>
      </c>
      <c r="M1894" s="4" t="s">
        <v>1407</v>
      </c>
      <c r="N1894" s="4" t="s">
        <v>3091</v>
      </c>
      <c r="O1894" s="4" t="s">
        <v>63</v>
      </c>
      <c r="P1894" s="4">
        <v>41</v>
      </c>
      <c r="Q1894" s="4" t="s">
        <v>64</v>
      </c>
      <c r="R1894" s="4">
        <v>417</v>
      </c>
      <c r="S1894" s="4" t="s">
        <v>94</v>
      </c>
      <c r="T1894" s="4">
        <v>2</v>
      </c>
      <c r="U1894" s="4" t="s">
        <v>57</v>
      </c>
      <c r="V1894" s="4">
        <v>50</v>
      </c>
    </row>
    <row r="1895" spans="1:22" x14ac:dyDescent="0.15">
      <c r="A1895" s="4">
        <v>1893</v>
      </c>
      <c r="B1895" s="4" t="s">
        <v>18</v>
      </c>
      <c r="C1895" s="4">
        <v>26</v>
      </c>
      <c r="D1895" s="4">
        <v>5</v>
      </c>
      <c r="E1895" s="4" t="s">
        <v>140</v>
      </c>
      <c r="F1895" s="3" t="s">
        <v>2470</v>
      </c>
      <c r="G1895" s="4">
        <v>3</v>
      </c>
      <c r="H1895" s="4" t="s">
        <v>38</v>
      </c>
      <c r="I1895" s="4">
        <v>302</v>
      </c>
      <c r="J1895" s="4" t="s">
        <v>39</v>
      </c>
      <c r="K1895" s="4">
        <v>30202</v>
      </c>
      <c r="L1895" s="4" t="s">
        <v>40</v>
      </c>
      <c r="M1895" s="4" t="s">
        <v>23</v>
      </c>
      <c r="N1895" s="4" t="s">
        <v>3091</v>
      </c>
      <c r="O1895" s="4" t="s">
        <v>63</v>
      </c>
      <c r="P1895" s="4">
        <v>41</v>
      </c>
      <c r="Q1895" s="4" t="s">
        <v>64</v>
      </c>
      <c r="R1895" s="4">
        <v>419</v>
      </c>
      <c r="S1895" s="4" t="s">
        <v>65</v>
      </c>
      <c r="T1895" s="4">
        <v>19</v>
      </c>
      <c r="U1895" s="4" t="s">
        <v>83</v>
      </c>
      <c r="V1895" s="4">
        <v>28</v>
      </c>
    </row>
    <row r="1896" spans="1:22" ht="24" x14ac:dyDescent="0.15">
      <c r="A1896" s="4">
        <v>1894</v>
      </c>
      <c r="B1896" s="4" t="s">
        <v>18</v>
      </c>
      <c r="C1896" s="4">
        <v>26</v>
      </c>
      <c r="D1896" s="4">
        <v>5</v>
      </c>
      <c r="E1896" s="4" t="s">
        <v>140</v>
      </c>
      <c r="F1896" s="3" t="s">
        <v>2471</v>
      </c>
      <c r="G1896" s="4">
        <v>3</v>
      </c>
      <c r="H1896" s="4" t="s">
        <v>38</v>
      </c>
      <c r="I1896" s="4">
        <v>302</v>
      </c>
      <c r="J1896" s="4" t="s">
        <v>39</v>
      </c>
      <c r="K1896" s="4">
        <v>30201</v>
      </c>
      <c r="L1896" s="4" t="s">
        <v>145</v>
      </c>
      <c r="M1896" s="4" t="s">
        <v>33</v>
      </c>
      <c r="N1896" s="4" t="s">
        <v>3090</v>
      </c>
      <c r="O1896" s="4" t="s">
        <v>41</v>
      </c>
      <c r="P1896" s="4">
        <v>52</v>
      </c>
      <c r="Q1896" s="4" t="s">
        <v>42</v>
      </c>
      <c r="R1896" s="4">
        <v>521</v>
      </c>
      <c r="S1896" s="4" t="s">
        <v>43</v>
      </c>
      <c r="T1896" s="4">
        <v>9</v>
      </c>
      <c r="U1896" s="4" t="s">
        <v>748</v>
      </c>
      <c r="V1896" s="4">
        <v>31</v>
      </c>
    </row>
    <row r="1897" spans="1:22" ht="24" x14ac:dyDescent="0.15">
      <c r="A1897" s="4">
        <v>1895</v>
      </c>
      <c r="B1897" s="4" t="s">
        <v>18</v>
      </c>
      <c r="C1897" s="4">
        <v>26</v>
      </c>
      <c r="D1897" s="4">
        <v>5</v>
      </c>
      <c r="E1897" s="4" t="s">
        <v>28</v>
      </c>
      <c r="F1897" s="3" t="s">
        <v>2472</v>
      </c>
      <c r="G1897" s="4">
        <v>6</v>
      </c>
      <c r="H1897" s="4" t="s">
        <v>164</v>
      </c>
      <c r="I1897" s="4">
        <v>602</v>
      </c>
      <c r="J1897" s="4" t="s">
        <v>228</v>
      </c>
      <c r="K1897" s="4">
        <v>60209</v>
      </c>
      <c r="L1897" s="4" t="s">
        <v>232</v>
      </c>
      <c r="M1897" s="4" t="s">
        <v>105</v>
      </c>
      <c r="N1897" s="4" t="s">
        <v>3093</v>
      </c>
      <c r="O1897" s="4" t="s">
        <v>75</v>
      </c>
      <c r="P1897" s="4">
        <v>71</v>
      </c>
      <c r="Q1897" s="4" t="s">
        <v>75</v>
      </c>
      <c r="R1897" s="4">
        <v>712</v>
      </c>
      <c r="S1897" s="4" t="s">
        <v>230</v>
      </c>
      <c r="T1897" s="4">
        <v>19</v>
      </c>
      <c r="U1897" s="4" t="s">
        <v>83</v>
      </c>
      <c r="V1897" s="4">
        <v>31</v>
      </c>
    </row>
    <row r="1898" spans="1:22" ht="24" x14ac:dyDescent="0.15">
      <c r="A1898" s="4">
        <v>1896</v>
      </c>
      <c r="B1898" s="4" t="s">
        <v>18</v>
      </c>
      <c r="C1898" s="4">
        <v>26</v>
      </c>
      <c r="D1898" s="4">
        <v>5</v>
      </c>
      <c r="E1898" s="4" t="s">
        <v>58</v>
      </c>
      <c r="F1898" s="3" t="s">
        <v>2473</v>
      </c>
      <c r="G1898" s="4">
        <v>3</v>
      </c>
      <c r="H1898" s="4" t="s">
        <v>38</v>
      </c>
      <c r="I1898" s="4">
        <v>302</v>
      </c>
      <c r="J1898" s="4" t="s">
        <v>39</v>
      </c>
      <c r="K1898" s="4">
        <v>30202</v>
      </c>
      <c r="L1898" s="4" t="s">
        <v>40</v>
      </c>
      <c r="M1898" s="4" t="s">
        <v>23</v>
      </c>
      <c r="N1898" s="4" t="s">
        <v>3091</v>
      </c>
      <c r="O1898" s="4" t="s">
        <v>63</v>
      </c>
      <c r="P1898" s="4">
        <v>41</v>
      </c>
      <c r="Q1898" s="4" t="s">
        <v>64</v>
      </c>
      <c r="R1898" s="4">
        <v>411</v>
      </c>
      <c r="S1898" s="4" t="s">
        <v>202</v>
      </c>
      <c r="T1898" s="4">
        <v>1</v>
      </c>
      <c r="U1898" s="4" t="s">
        <v>88</v>
      </c>
      <c r="V1898" s="4">
        <v>32</v>
      </c>
    </row>
    <row r="1899" spans="1:22" ht="24" x14ac:dyDescent="0.15">
      <c r="A1899" s="4">
        <v>1897</v>
      </c>
      <c r="B1899" s="4" t="s">
        <v>18</v>
      </c>
      <c r="C1899" s="4">
        <v>26</v>
      </c>
      <c r="D1899" s="4">
        <v>5</v>
      </c>
      <c r="E1899" s="4" t="s">
        <v>66</v>
      </c>
      <c r="F1899" s="3" t="s">
        <v>2474</v>
      </c>
      <c r="G1899" s="4">
        <v>1</v>
      </c>
      <c r="H1899" s="4" t="s">
        <v>30</v>
      </c>
      <c r="I1899" s="4">
        <v>109</v>
      </c>
      <c r="J1899" s="4" t="s">
        <v>31</v>
      </c>
      <c r="K1899" s="4">
        <v>10901</v>
      </c>
      <c r="L1899" s="4" t="s">
        <v>32</v>
      </c>
      <c r="M1899" s="4" t="s">
        <v>33</v>
      </c>
      <c r="N1899" s="4" t="s">
        <v>3088</v>
      </c>
      <c r="O1899" s="4" t="s">
        <v>24</v>
      </c>
      <c r="P1899" s="4">
        <v>39</v>
      </c>
      <c r="Q1899" s="4" t="s">
        <v>56</v>
      </c>
      <c r="R1899" s="4">
        <v>391</v>
      </c>
      <c r="S1899" s="4" t="s">
        <v>56</v>
      </c>
      <c r="T1899" s="4">
        <v>6</v>
      </c>
      <c r="U1899" s="4" t="s">
        <v>44</v>
      </c>
      <c r="V1899" s="4">
        <v>48</v>
      </c>
    </row>
    <row r="1900" spans="1:22" ht="24" x14ac:dyDescent="0.15">
      <c r="A1900" s="4">
        <v>1898</v>
      </c>
      <c r="B1900" s="4" t="s">
        <v>18</v>
      </c>
      <c r="C1900" s="4">
        <v>26</v>
      </c>
      <c r="D1900" s="4">
        <v>5</v>
      </c>
      <c r="E1900" s="4" t="s">
        <v>77</v>
      </c>
      <c r="F1900" s="3" t="s">
        <v>2475</v>
      </c>
      <c r="G1900" s="4">
        <v>3</v>
      </c>
      <c r="H1900" s="4" t="s">
        <v>38</v>
      </c>
      <c r="I1900" s="4">
        <v>303</v>
      </c>
      <c r="J1900" s="4" t="s">
        <v>200</v>
      </c>
      <c r="K1900" s="4">
        <v>30309</v>
      </c>
      <c r="L1900" s="4" t="s">
        <v>200</v>
      </c>
      <c r="M1900" s="4" t="s">
        <v>23</v>
      </c>
      <c r="N1900" s="4" t="s">
        <v>3090</v>
      </c>
      <c r="O1900" s="4" t="s">
        <v>41</v>
      </c>
      <c r="P1900" s="4">
        <v>52</v>
      </c>
      <c r="Q1900" s="4" t="s">
        <v>42</v>
      </c>
      <c r="R1900" s="4">
        <v>521</v>
      </c>
      <c r="S1900" s="4" t="s">
        <v>43</v>
      </c>
      <c r="T1900" s="4">
        <v>4</v>
      </c>
      <c r="U1900" s="4" t="s">
        <v>52</v>
      </c>
      <c r="V1900" s="4">
        <v>45</v>
      </c>
    </row>
    <row r="1901" spans="1:22" ht="24" x14ac:dyDescent="0.15">
      <c r="A1901" s="4">
        <v>1899</v>
      </c>
      <c r="B1901" s="4" t="s">
        <v>18</v>
      </c>
      <c r="C1901" s="4">
        <v>26</v>
      </c>
      <c r="D1901" s="4">
        <v>5</v>
      </c>
      <c r="E1901" s="4" t="s">
        <v>153</v>
      </c>
      <c r="F1901" s="3" t="s">
        <v>2476</v>
      </c>
      <c r="G1901" s="4">
        <v>13</v>
      </c>
      <c r="H1901" s="4" t="s">
        <v>112</v>
      </c>
      <c r="I1901" s="4">
        <v>1302</v>
      </c>
      <c r="J1901" s="4" t="s">
        <v>113</v>
      </c>
      <c r="K1901" s="4">
        <v>130201</v>
      </c>
      <c r="L1901" s="4" t="s">
        <v>113</v>
      </c>
      <c r="M1901" s="4" t="s">
        <v>119</v>
      </c>
      <c r="N1901" s="4" t="s">
        <v>3091</v>
      </c>
      <c r="O1901" s="4" t="s">
        <v>63</v>
      </c>
      <c r="P1901" s="4">
        <v>41</v>
      </c>
      <c r="Q1901" s="4" t="s">
        <v>64</v>
      </c>
      <c r="R1901" s="4">
        <v>416</v>
      </c>
      <c r="S1901" s="4" t="s">
        <v>271</v>
      </c>
      <c r="T1901" s="4">
        <v>2</v>
      </c>
      <c r="U1901" s="4" t="s">
        <v>57</v>
      </c>
      <c r="V1901" s="4">
        <v>64</v>
      </c>
    </row>
    <row r="1902" spans="1:22" x14ac:dyDescent="0.15">
      <c r="A1902" s="4">
        <v>1900</v>
      </c>
      <c r="B1902" s="4" t="s">
        <v>18</v>
      </c>
      <c r="C1902" s="4">
        <v>26</v>
      </c>
      <c r="D1902" s="4">
        <v>5</v>
      </c>
      <c r="E1902" s="4" t="s">
        <v>103</v>
      </c>
      <c r="F1902" s="3" t="s">
        <v>2477</v>
      </c>
      <c r="G1902" s="4">
        <v>3</v>
      </c>
      <c r="H1902" s="4" t="s">
        <v>38</v>
      </c>
      <c r="I1902" s="4">
        <v>303</v>
      </c>
      <c r="J1902" s="4" t="s">
        <v>200</v>
      </c>
      <c r="K1902" s="4">
        <v>30301</v>
      </c>
      <c r="L1902" s="4" t="s">
        <v>201</v>
      </c>
      <c r="M1902" s="4" t="s">
        <v>33</v>
      </c>
      <c r="N1902" s="4" t="s">
        <v>3091</v>
      </c>
      <c r="O1902" s="4" t="s">
        <v>63</v>
      </c>
      <c r="P1902" s="4">
        <v>41</v>
      </c>
      <c r="Q1902" s="4" t="s">
        <v>64</v>
      </c>
      <c r="R1902" s="4">
        <v>413</v>
      </c>
      <c r="S1902" s="4" t="s">
        <v>338</v>
      </c>
      <c r="T1902" s="4">
        <v>1</v>
      </c>
      <c r="U1902" s="4" t="s">
        <v>88</v>
      </c>
      <c r="V1902" s="4">
        <v>28</v>
      </c>
    </row>
    <row r="1903" spans="1:22" ht="24" x14ac:dyDescent="0.15">
      <c r="A1903" s="4">
        <v>1901</v>
      </c>
      <c r="B1903" s="4" t="s">
        <v>18</v>
      </c>
      <c r="C1903" s="4">
        <v>26</v>
      </c>
      <c r="D1903" s="4">
        <v>5</v>
      </c>
      <c r="E1903" s="4" t="s">
        <v>53</v>
      </c>
      <c r="F1903" s="3" t="s">
        <v>2478</v>
      </c>
      <c r="G1903" s="4">
        <v>3</v>
      </c>
      <c r="H1903" s="4" t="s">
        <v>38</v>
      </c>
      <c r="I1903" s="4">
        <v>302</v>
      </c>
      <c r="J1903" s="4" t="s">
        <v>39</v>
      </c>
      <c r="K1903" s="4">
        <v>30209</v>
      </c>
      <c r="L1903" s="4" t="s">
        <v>142</v>
      </c>
      <c r="M1903" s="4" t="s">
        <v>23</v>
      </c>
      <c r="N1903" s="4" t="s">
        <v>3094</v>
      </c>
      <c r="O1903" s="4" t="s">
        <v>81</v>
      </c>
      <c r="P1903" s="4">
        <v>61</v>
      </c>
      <c r="Q1903" s="4" t="s">
        <v>81</v>
      </c>
      <c r="R1903" s="4">
        <v>611</v>
      </c>
      <c r="S1903" s="4" t="s">
        <v>82</v>
      </c>
      <c r="T1903" s="4">
        <v>19</v>
      </c>
      <c r="U1903" s="4" t="s">
        <v>83</v>
      </c>
      <c r="V1903" s="4">
        <v>40</v>
      </c>
    </row>
    <row r="1904" spans="1:22" ht="36" x14ac:dyDescent="0.15">
      <c r="A1904" s="4">
        <v>1902</v>
      </c>
      <c r="B1904" s="4" t="s">
        <v>18</v>
      </c>
      <c r="C1904" s="4">
        <v>26</v>
      </c>
      <c r="D1904" s="4">
        <v>5</v>
      </c>
      <c r="E1904" s="4" t="s">
        <v>58</v>
      </c>
      <c r="F1904" s="3" t="s">
        <v>2479</v>
      </c>
      <c r="G1904" s="4">
        <v>13</v>
      </c>
      <c r="H1904" s="4" t="s">
        <v>112</v>
      </c>
      <c r="I1904" s="4">
        <v>1303</v>
      </c>
      <c r="J1904" s="4" t="s">
        <v>915</v>
      </c>
      <c r="K1904" s="4">
        <v>130309</v>
      </c>
      <c r="L1904" s="4" t="s">
        <v>915</v>
      </c>
      <c r="M1904" s="4" t="s">
        <v>33</v>
      </c>
      <c r="N1904" s="4" t="s">
        <v>3089</v>
      </c>
      <c r="O1904" s="4" t="s">
        <v>34</v>
      </c>
      <c r="P1904" s="4">
        <v>23</v>
      </c>
      <c r="Q1904" s="4" t="s">
        <v>109</v>
      </c>
      <c r="R1904" s="4">
        <v>231</v>
      </c>
      <c r="S1904" s="4" t="s">
        <v>763</v>
      </c>
      <c r="T1904" s="4">
        <v>3</v>
      </c>
      <c r="U1904" s="4" t="s">
        <v>242</v>
      </c>
      <c r="V1904" s="4">
        <v>58</v>
      </c>
    </row>
    <row r="1905" spans="1:22" ht="36" x14ac:dyDescent="0.15">
      <c r="A1905" s="4">
        <v>1903</v>
      </c>
      <c r="B1905" s="4" t="s">
        <v>18</v>
      </c>
      <c r="C1905" s="4">
        <v>26</v>
      </c>
      <c r="D1905" s="4">
        <v>5</v>
      </c>
      <c r="E1905" s="4" t="s">
        <v>159</v>
      </c>
      <c r="F1905" s="3" t="s">
        <v>2480</v>
      </c>
      <c r="G1905" s="4">
        <v>1</v>
      </c>
      <c r="H1905" s="4" t="s">
        <v>30</v>
      </c>
      <c r="I1905" s="4">
        <v>101</v>
      </c>
      <c r="J1905" s="4" t="s">
        <v>79</v>
      </c>
      <c r="K1905" s="4">
        <v>10104</v>
      </c>
      <c r="L1905" s="4" t="s">
        <v>198</v>
      </c>
      <c r="M1905" s="4" t="s">
        <v>1844</v>
      </c>
      <c r="N1905" s="4" t="s">
        <v>3092</v>
      </c>
      <c r="O1905" s="4" t="s">
        <v>70</v>
      </c>
      <c r="P1905" s="4">
        <v>16</v>
      </c>
      <c r="Q1905" s="4" t="s">
        <v>101</v>
      </c>
      <c r="R1905" s="4">
        <v>165</v>
      </c>
      <c r="S1905" s="4" t="s">
        <v>102</v>
      </c>
      <c r="T1905" s="4">
        <v>5</v>
      </c>
      <c r="U1905" s="4" t="s">
        <v>248</v>
      </c>
      <c r="V1905" s="4">
        <v>25</v>
      </c>
    </row>
    <row r="1906" spans="1:22" ht="36" x14ac:dyDescent="0.15">
      <c r="A1906" s="4">
        <v>1904</v>
      </c>
      <c r="B1906" s="4" t="s">
        <v>18</v>
      </c>
      <c r="C1906" s="4">
        <v>26</v>
      </c>
      <c r="D1906" s="4">
        <v>5</v>
      </c>
      <c r="E1906" s="4" t="s">
        <v>103</v>
      </c>
      <c r="F1906" s="3" t="s">
        <v>2481</v>
      </c>
      <c r="G1906" s="4">
        <v>3</v>
      </c>
      <c r="H1906" s="4" t="s">
        <v>38</v>
      </c>
      <c r="I1906" s="4">
        <v>302</v>
      </c>
      <c r="J1906" s="4" t="s">
        <v>39</v>
      </c>
      <c r="K1906" s="4">
        <v>30209</v>
      </c>
      <c r="L1906" s="4" t="s">
        <v>142</v>
      </c>
      <c r="M1906" s="4" t="s">
        <v>33</v>
      </c>
      <c r="N1906" s="4" t="s">
        <v>3091</v>
      </c>
      <c r="O1906" s="4" t="s">
        <v>63</v>
      </c>
      <c r="P1906" s="4">
        <v>41</v>
      </c>
      <c r="Q1906" s="4" t="s">
        <v>64</v>
      </c>
      <c r="R1906" s="4">
        <v>418</v>
      </c>
      <c r="S1906" s="4" t="s">
        <v>297</v>
      </c>
      <c r="T1906" s="4">
        <v>4</v>
      </c>
      <c r="U1906" s="4" t="s">
        <v>52</v>
      </c>
      <c r="V1906" s="4">
        <v>61</v>
      </c>
    </row>
    <row r="1907" spans="1:22" ht="24" x14ac:dyDescent="0.15">
      <c r="A1907" s="4">
        <v>1905</v>
      </c>
      <c r="B1907" s="4" t="s">
        <v>18</v>
      </c>
      <c r="C1907" s="4">
        <v>26</v>
      </c>
      <c r="D1907" s="4">
        <v>5</v>
      </c>
      <c r="E1907" s="4" t="s">
        <v>103</v>
      </c>
      <c r="F1907" s="3" t="s">
        <v>2482</v>
      </c>
      <c r="G1907" s="4">
        <v>8</v>
      </c>
      <c r="H1907" s="4" t="s">
        <v>47</v>
      </c>
      <c r="I1907" s="4">
        <v>802</v>
      </c>
      <c r="J1907" s="4" t="s">
        <v>48</v>
      </c>
      <c r="K1907" s="4">
        <v>80209</v>
      </c>
      <c r="L1907" s="4" t="s">
        <v>55</v>
      </c>
      <c r="M1907" s="4" t="s">
        <v>33</v>
      </c>
      <c r="N1907" s="4" t="s">
        <v>3091</v>
      </c>
      <c r="O1907" s="4" t="s">
        <v>63</v>
      </c>
      <c r="P1907" s="4">
        <v>41</v>
      </c>
      <c r="Q1907" s="4" t="s">
        <v>64</v>
      </c>
      <c r="R1907" s="4">
        <v>419</v>
      </c>
      <c r="S1907" s="4" t="s">
        <v>65</v>
      </c>
      <c r="T1907" s="4">
        <v>2</v>
      </c>
      <c r="U1907" s="4" t="s">
        <v>57</v>
      </c>
      <c r="V1907" s="4">
        <v>46</v>
      </c>
    </row>
    <row r="1908" spans="1:22" ht="36" x14ac:dyDescent="0.15">
      <c r="A1908" s="4">
        <v>1906</v>
      </c>
      <c r="B1908" s="4" t="s">
        <v>18</v>
      </c>
      <c r="C1908" s="4">
        <v>26</v>
      </c>
      <c r="D1908" s="4">
        <v>5</v>
      </c>
      <c r="E1908" s="4" t="s">
        <v>77</v>
      </c>
      <c r="F1908" s="3" t="s">
        <v>2483</v>
      </c>
      <c r="G1908" s="4">
        <v>4</v>
      </c>
      <c r="H1908" s="4" t="s">
        <v>90</v>
      </c>
      <c r="I1908" s="4">
        <v>403</v>
      </c>
      <c r="J1908" s="4" t="s">
        <v>129</v>
      </c>
      <c r="K1908" s="4">
        <v>40301</v>
      </c>
      <c r="L1908" s="4" t="s">
        <v>130</v>
      </c>
      <c r="M1908" s="4" t="s">
        <v>119</v>
      </c>
      <c r="N1908" s="4" t="s">
        <v>3088</v>
      </c>
      <c r="O1908" s="4" t="s">
        <v>24</v>
      </c>
      <c r="P1908" s="4">
        <v>37</v>
      </c>
      <c r="Q1908" s="4" t="s">
        <v>25</v>
      </c>
      <c r="R1908" s="4">
        <v>379</v>
      </c>
      <c r="S1908" s="4" t="s">
        <v>26</v>
      </c>
      <c r="T1908" s="4">
        <v>2</v>
      </c>
      <c r="U1908" s="4" t="s">
        <v>57</v>
      </c>
      <c r="V1908" s="4">
        <v>63</v>
      </c>
    </row>
    <row r="1909" spans="1:22" ht="24" x14ac:dyDescent="0.15">
      <c r="A1909" s="4">
        <v>1907</v>
      </c>
      <c r="B1909" s="4" t="s">
        <v>18</v>
      </c>
      <c r="C1909" s="4">
        <v>26</v>
      </c>
      <c r="D1909" s="4">
        <v>5</v>
      </c>
      <c r="E1909" s="4" t="s">
        <v>95</v>
      </c>
      <c r="F1909" s="3" t="s">
        <v>2484</v>
      </c>
      <c r="G1909" s="4">
        <v>11</v>
      </c>
      <c r="H1909" s="4" t="s">
        <v>179</v>
      </c>
      <c r="I1909" s="4">
        <v>1101</v>
      </c>
      <c r="J1909" s="4" t="s">
        <v>179</v>
      </c>
      <c r="K1909" s="4">
        <v>110101</v>
      </c>
      <c r="L1909" s="4" t="s">
        <v>179</v>
      </c>
      <c r="M1909" s="4" t="s">
        <v>180</v>
      </c>
      <c r="N1909" s="4" t="s">
        <v>3089</v>
      </c>
      <c r="O1909" s="4" t="s">
        <v>34</v>
      </c>
      <c r="P1909" s="4">
        <v>23</v>
      </c>
      <c r="Q1909" s="4" t="s">
        <v>109</v>
      </c>
      <c r="R1909" s="4">
        <v>231</v>
      </c>
      <c r="S1909" s="4" t="s">
        <v>151</v>
      </c>
      <c r="T1909" s="4">
        <v>2</v>
      </c>
      <c r="U1909" s="4" t="s">
        <v>57</v>
      </c>
      <c r="V1909" s="4">
        <v>29</v>
      </c>
    </row>
    <row r="1910" spans="1:22" ht="24" x14ac:dyDescent="0.15">
      <c r="A1910" s="4">
        <v>1908</v>
      </c>
      <c r="B1910" s="4" t="s">
        <v>18</v>
      </c>
      <c r="C1910" s="4">
        <v>26</v>
      </c>
      <c r="D1910" s="4">
        <v>5</v>
      </c>
      <c r="E1910" s="4" t="s">
        <v>53</v>
      </c>
      <c r="F1910" s="3" t="s">
        <v>2485</v>
      </c>
      <c r="G1910" s="4">
        <v>1</v>
      </c>
      <c r="H1910" s="4" t="s">
        <v>30</v>
      </c>
      <c r="I1910" s="4">
        <v>106</v>
      </c>
      <c r="J1910" s="4" t="s">
        <v>439</v>
      </c>
      <c r="K1910" s="4">
        <v>10601</v>
      </c>
      <c r="L1910" s="4" t="s">
        <v>2124</v>
      </c>
      <c r="M1910" s="4" t="s">
        <v>93</v>
      </c>
      <c r="N1910" s="4" t="s">
        <v>3091</v>
      </c>
      <c r="O1910" s="4" t="s">
        <v>63</v>
      </c>
      <c r="P1910" s="4">
        <v>41</v>
      </c>
      <c r="Q1910" s="4" t="s">
        <v>64</v>
      </c>
      <c r="R1910" s="4">
        <v>417</v>
      </c>
      <c r="S1910" s="4" t="s">
        <v>94</v>
      </c>
      <c r="T1910" s="4">
        <v>2</v>
      </c>
      <c r="U1910" s="4" t="s">
        <v>57</v>
      </c>
      <c r="V1910" s="4">
        <v>49</v>
      </c>
    </row>
    <row r="1911" spans="1:22" x14ac:dyDescent="0.15">
      <c r="A1911" s="4">
        <v>1909</v>
      </c>
      <c r="B1911" s="4" t="s">
        <v>18</v>
      </c>
      <c r="C1911" s="4">
        <v>26</v>
      </c>
      <c r="D1911" s="4">
        <v>5</v>
      </c>
      <c r="E1911" s="4" t="s">
        <v>28</v>
      </c>
      <c r="F1911" s="3" t="s">
        <v>2486</v>
      </c>
      <c r="G1911" s="4">
        <v>1</v>
      </c>
      <c r="H1911" s="4" t="s">
        <v>30</v>
      </c>
      <c r="I1911" s="4">
        <v>113</v>
      </c>
      <c r="J1911" s="4" t="s">
        <v>402</v>
      </c>
      <c r="K1911" s="4">
        <v>11301</v>
      </c>
      <c r="L1911" s="4" t="s">
        <v>403</v>
      </c>
      <c r="M1911" s="4" t="s">
        <v>119</v>
      </c>
      <c r="N1911" s="4" t="s">
        <v>3091</v>
      </c>
      <c r="O1911" s="4" t="s">
        <v>63</v>
      </c>
      <c r="P1911" s="4">
        <v>41</v>
      </c>
      <c r="Q1911" s="4" t="s">
        <v>64</v>
      </c>
      <c r="R1911" s="4">
        <v>413</v>
      </c>
      <c r="S1911" s="4" t="s">
        <v>338</v>
      </c>
      <c r="T1911" s="4">
        <v>2</v>
      </c>
      <c r="U1911" s="4" t="s">
        <v>57</v>
      </c>
      <c r="V1911" s="4">
        <v>31</v>
      </c>
    </row>
    <row r="1912" spans="1:22" ht="24" x14ac:dyDescent="0.15">
      <c r="A1912" s="4">
        <v>1910</v>
      </c>
      <c r="B1912" s="4" t="s">
        <v>18</v>
      </c>
      <c r="C1912" s="4">
        <v>26</v>
      </c>
      <c r="D1912" s="4">
        <v>5</v>
      </c>
      <c r="E1912" s="4" t="s">
        <v>66</v>
      </c>
      <c r="F1912" s="3" t="s">
        <v>2487</v>
      </c>
      <c r="G1912" s="4">
        <v>1</v>
      </c>
      <c r="H1912" s="4" t="s">
        <v>30</v>
      </c>
      <c r="I1912" s="4">
        <v>115</v>
      </c>
      <c r="J1912" s="4" t="s">
        <v>147</v>
      </c>
      <c r="K1912" s="4">
        <v>11502</v>
      </c>
      <c r="L1912" s="4" t="s">
        <v>148</v>
      </c>
      <c r="M1912" s="4" t="s">
        <v>93</v>
      </c>
      <c r="N1912" s="4" t="s">
        <v>3089</v>
      </c>
      <c r="O1912" s="4" t="s">
        <v>34</v>
      </c>
      <c r="P1912" s="4">
        <v>22</v>
      </c>
      <c r="Q1912" s="4" t="s">
        <v>35</v>
      </c>
      <c r="R1912" s="4">
        <v>222</v>
      </c>
      <c r="S1912" s="4" t="s">
        <v>252</v>
      </c>
      <c r="T1912" s="4">
        <v>7</v>
      </c>
      <c r="U1912" s="4" t="s">
        <v>27</v>
      </c>
      <c r="V1912" s="4">
        <v>25</v>
      </c>
    </row>
    <row r="1913" spans="1:22" ht="24" x14ac:dyDescent="0.15">
      <c r="A1913" s="4">
        <v>1911</v>
      </c>
      <c r="B1913" s="4" t="s">
        <v>18</v>
      </c>
      <c r="C1913" s="4">
        <v>26</v>
      </c>
      <c r="D1913" s="4">
        <v>5</v>
      </c>
      <c r="E1913" s="4" t="s">
        <v>103</v>
      </c>
      <c r="F1913" s="3" t="s">
        <v>2488</v>
      </c>
      <c r="G1913" s="4">
        <v>11</v>
      </c>
      <c r="H1913" s="4" t="s">
        <v>179</v>
      </c>
      <c r="I1913" s="4">
        <v>1101</v>
      </c>
      <c r="J1913" s="4" t="s">
        <v>179</v>
      </c>
      <c r="K1913" s="4">
        <v>110101</v>
      </c>
      <c r="L1913" s="4" t="s">
        <v>179</v>
      </c>
      <c r="M1913" s="4" t="s">
        <v>211</v>
      </c>
      <c r="N1913" s="4" t="s">
        <v>3089</v>
      </c>
      <c r="O1913" s="4" t="s">
        <v>34</v>
      </c>
      <c r="P1913" s="4">
        <v>23</v>
      </c>
      <c r="Q1913" s="4" t="s">
        <v>109</v>
      </c>
      <c r="R1913" s="4">
        <v>231</v>
      </c>
      <c r="S1913" s="4" t="s">
        <v>151</v>
      </c>
      <c r="T1913" s="4">
        <v>17</v>
      </c>
      <c r="U1913" s="4" t="s">
        <v>152</v>
      </c>
      <c r="V1913" s="4">
        <v>36</v>
      </c>
    </row>
    <row r="1914" spans="1:22" ht="24" x14ac:dyDescent="0.15">
      <c r="A1914" s="4">
        <v>1912</v>
      </c>
      <c r="B1914" s="4" t="s">
        <v>18</v>
      </c>
      <c r="C1914" s="4">
        <v>26</v>
      </c>
      <c r="D1914" s="4">
        <v>5</v>
      </c>
      <c r="E1914" s="4" t="s">
        <v>53</v>
      </c>
      <c r="F1914" s="3" t="s">
        <v>2489</v>
      </c>
      <c r="G1914" s="4">
        <v>4</v>
      </c>
      <c r="H1914" s="4" t="s">
        <v>90</v>
      </c>
      <c r="I1914" s="4">
        <v>403</v>
      </c>
      <c r="J1914" s="4" t="s">
        <v>129</v>
      </c>
      <c r="K1914" s="4">
        <v>40301</v>
      </c>
      <c r="L1914" s="4" t="s">
        <v>130</v>
      </c>
      <c r="M1914" s="4" t="s">
        <v>105</v>
      </c>
      <c r="N1914" s="4" t="s">
        <v>3089</v>
      </c>
      <c r="O1914" s="4" t="s">
        <v>34</v>
      </c>
      <c r="P1914" s="4">
        <v>22</v>
      </c>
      <c r="Q1914" s="4" t="s">
        <v>35</v>
      </c>
      <c r="R1914" s="4">
        <v>221</v>
      </c>
      <c r="S1914" s="4" t="s">
        <v>99</v>
      </c>
      <c r="T1914" s="4">
        <v>1</v>
      </c>
      <c r="U1914" s="4" t="s">
        <v>88</v>
      </c>
      <c r="V1914" s="4">
        <v>63</v>
      </c>
    </row>
    <row r="1915" spans="1:22" ht="36" x14ac:dyDescent="0.15">
      <c r="A1915" s="4">
        <v>1913</v>
      </c>
      <c r="B1915" s="4" t="s">
        <v>18</v>
      </c>
      <c r="C1915" s="4">
        <v>26</v>
      </c>
      <c r="D1915" s="4">
        <v>5</v>
      </c>
      <c r="E1915" s="4" t="s">
        <v>2490</v>
      </c>
      <c r="F1915" s="3" t="s">
        <v>2491</v>
      </c>
      <c r="G1915" s="4">
        <v>12</v>
      </c>
      <c r="H1915" s="4" t="s">
        <v>307</v>
      </c>
      <c r="I1915" s="4">
        <v>1201</v>
      </c>
      <c r="J1915" s="4" t="s">
        <v>308</v>
      </c>
      <c r="K1915" s="4">
        <v>120109</v>
      </c>
      <c r="L1915" s="4" t="s">
        <v>309</v>
      </c>
      <c r="M1915" s="4" t="s">
        <v>105</v>
      </c>
      <c r="N1915" s="4" t="s">
        <v>3092</v>
      </c>
      <c r="O1915" s="4" t="s">
        <v>70</v>
      </c>
      <c r="P1915" s="4">
        <v>16</v>
      </c>
      <c r="Q1915" s="4" t="s">
        <v>101</v>
      </c>
      <c r="R1915" s="4">
        <v>169</v>
      </c>
      <c r="S1915" s="4" t="s">
        <v>166</v>
      </c>
      <c r="T1915" s="4">
        <v>7</v>
      </c>
      <c r="U1915" s="4" t="s">
        <v>27</v>
      </c>
      <c r="V1915" s="4">
        <v>35</v>
      </c>
    </row>
    <row r="1916" spans="1:22" x14ac:dyDescent="0.15">
      <c r="A1916" s="4">
        <v>1914</v>
      </c>
      <c r="B1916" s="4" t="s">
        <v>18</v>
      </c>
      <c r="C1916" s="4">
        <v>26</v>
      </c>
      <c r="D1916" s="4">
        <v>5</v>
      </c>
      <c r="E1916" s="4" t="s">
        <v>140</v>
      </c>
      <c r="F1916" s="3" t="s">
        <v>2492</v>
      </c>
      <c r="G1916" s="4">
        <v>1</v>
      </c>
      <c r="H1916" s="4" t="s">
        <v>30</v>
      </c>
      <c r="I1916" s="4">
        <v>112</v>
      </c>
      <c r="J1916" s="4" t="s">
        <v>480</v>
      </c>
      <c r="K1916" s="4">
        <v>11209</v>
      </c>
      <c r="L1916" s="4" t="s">
        <v>481</v>
      </c>
      <c r="M1916" s="4" t="s">
        <v>33</v>
      </c>
      <c r="N1916" s="4" t="s">
        <v>3092</v>
      </c>
      <c r="O1916" s="4" t="s">
        <v>70</v>
      </c>
      <c r="P1916" s="4">
        <v>15</v>
      </c>
      <c r="Q1916" s="4" t="s">
        <v>589</v>
      </c>
      <c r="R1916" s="4">
        <v>154</v>
      </c>
      <c r="S1916" s="4" t="s">
        <v>670</v>
      </c>
      <c r="T1916" s="4">
        <v>7</v>
      </c>
      <c r="U1916" s="4" t="s">
        <v>27</v>
      </c>
      <c r="V1916" s="4">
        <v>19</v>
      </c>
    </row>
    <row r="1917" spans="1:22" x14ac:dyDescent="0.15">
      <c r="A1917" s="4">
        <v>1915</v>
      </c>
      <c r="B1917" s="4" t="s">
        <v>18</v>
      </c>
      <c r="C1917" s="4">
        <v>26</v>
      </c>
      <c r="D1917" s="4">
        <v>5</v>
      </c>
      <c r="E1917" s="4" t="s">
        <v>103</v>
      </c>
      <c r="F1917" s="3" t="s">
        <v>2493</v>
      </c>
      <c r="G1917" s="4">
        <v>8</v>
      </c>
      <c r="H1917" s="4" t="s">
        <v>47</v>
      </c>
      <c r="I1917" s="4">
        <v>802</v>
      </c>
      <c r="J1917" s="4" t="s">
        <v>48</v>
      </c>
      <c r="K1917" s="4">
        <v>80209</v>
      </c>
      <c r="L1917" s="4" t="s">
        <v>55</v>
      </c>
      <c r="M1917" s="4" t="s">
        <v>2494</v>
      </c>
      <c r="N1917" s="4" t="s">
        <v>3091</v>
      </c>
      <c r="O1917" s="4" t="s">
        <v>63</v>
      </c>
      <c r="P1917" s="4">
        <v>41</v>
      </c>
      <c r="Q1917" s="4" t="s">
        <v>64</v>
      </c>
      <c r="R1917" s="4">
        <v>417</v>
      </c>
      <c r="S1917" s="4" t="s">
        <v>94</v>
      </c>
      <c r="T1917" s="4">
        <v>2</v>
      </c>
      <c r="U1917" s="4" t="s">
        <v>57</v>
      </c>
      <c r="V1917" s="4">
        <v>27</v>
      </c>
    </row>
    <row r="1918" spans="1:22" x14ac:dyDescent="0.15">
      <c r="A1918" s="4">
        <v>1916</v>
      </c>
      <c r="B1918" s="4" t="s">
        <v>18</v>
      </c>
      <c r="C1918" s="4">
        <v>26</v>
      </c>
      <c r="D1918" s="4">
        <v>5</v>
      </c>
      <c r="E1918" s="4" t="s">
        <v>53</v>
      </c>
      <c r="F1918" s="3" t="s">
        <v>2495</v>
      </c>
      <c r="G1918" s="4">
        <v>8</v>
      </c>
      <c r="H1918" s="4" t="s">
        <v>47</v>
      </c>
      <c r="I1918" s="4">
        <v>802</v>
      </c>
      <c r="J1918" s="4" t="s">
        <v>48</v>
      </c>
      <c r="K1918" s="4">
        <v>80209</v>
      </c>
      <c r="L1918" s="4" t="s">
        <v>55</v>
      </c>
      <c r="M1918" s="4" t="s">
        <v>93</v>
      </c>
      <c r="N1918" s="4" t="s">
        <v>3088</v>
      </c>
      <c r="O1918" s="4" t="s">
        <v>24</v>
      </c>
      <c r="P1918" s="4">
        <v>36</v>
      </c>
      <c r="Q1918" s="4" t="s">
        <v>50</v>
      </c>
      <c r="R1918" s="4">
        <v>364</v>
      </c>
      <c r="S1918" s="4" t="s">
        <v>51</v>
      </c>
      <c r="T1918" s="4">
        <v>8</v>
      </c>
      <c r="U1918" s="4" t="s">
        <v>73</v>
      </c>
      <c r="V1918" s="4">
        <v>33</v>
      </c>
    </row>
    <row r="1919" spans="1:22" ht="24" x14ac:dyDescent="0.15">
      <c r="A1919" s="4">
        <v>1917</v>
      </c>
      <c r="B1919" s="4" t="s">
        <v>18</v>
      </c>
      <c r="C1919" s="4">
        <v>26</v>
      </c>
      <c r="D1919" s="4">
        <v>5</v>
      </c>
      <c r="E1919" s="4" t="s">
        <v>77</v>
      </c>
      <c r="F1919" s="3" t="s">
        <v>2496</v>
      </c>
      <c r="G1919" s="4">
        <v>4</v>
      </c>
      <c r="H1919" s="4" t="s">
        <v>90</v>
      </c>
      <c r="I1919" s="4">
        <v>403</v>
      </c>
      <c r="J1919" s="4" t="s">
        <v>129</v>
      </c>
      <c r="K1919" s="4">
        <v>40301</v>
      </c>
      <c r="L1919" s="4" t="s">
        <v>130</v>
      </c>
      <c r="M1919" s="4" t="s">
        <v>211</v>
      </c>
      <c r="N1919" s="4" t="s">
        <v>3089</v>
      </c>
      <c r="O1919" s="4" t="s">
        <v>34</v>
      </c>
      <c r="P1919" s="4">
        <v>22</v>
      </c>
      <c r="Q1919" s="4" t="s">
        <v>35</v>
      </c>
      <c r="R1919" s="4">
        <v>222</v>
      </c>
      <c r="S1919" s="4" t="s">
        <v>252</v>
      </c>
      <c r="T1919" s="4">
        <v>6</v>
      </c>
      <c r="U1919" s="4" t="s">
        <v>44</v>
      </c>
      <c r="V1919" s="4">
        <v>38</v>
      </c>
    </row>
    <row r="1920" spans="1:22" ht="36" x14ac:dyDescent="0.15">
      <c r="A1920" s="4">
        <v>1918</v>
      </c>
      <c r="B1920" s="4" t="s">
        <v>18</v>
      </c>
      <c r="C1920" s="4">
        <v>26</v>
      </c>
      <c r="D1920" s="4">
        <v>5</v>
      </c>
      <c r="E1920" s="4" t="s">
        <v>77</v>
      </c>
      <c r="F1920" s="3" t="s">
        <v>2497</v>
      </c>
      <c r="G1920" s="4">
        <v>3</v>
      </c>
      <c r="H1920" s="4" t="s">
        <v>38</v>
      </c>
      <c r="I1920" s="4">
        <v>302</v>
      </c>
      <c r="J1920" s="4" t="s">
        <v>39</v>
      </c>
      <c r="K1920" s="4">
        <v>30209</v>
      </c>
      <c r="L1920" s="4" t="s">
        <v>1162</v>
      </c>
      <c r="M1920" s="4" t="s">
        <v>23</v>
      </c>
      <c r="N1920" s="4" t="s">
        <v>3089</v>
      </c>
      <c r="O1920" s="4" t="s">
        <v>34</v>
      </c>
      <c r="P1920" s="4">
        <v>21</v>
      </c>
      <c r="Q1920" s="4" t="s">
        <v>134</v>
      </c>
      <c r="R1920" s="4">
        <v>212</v>
      </c>
      <c r="S1920" s="4" t="s">
        <v>135</v>
      </c>
      <c r="T1920" s="4">
        <v>6</v>
      </c>
      <c r="U1920" s="4" t="s">
        <v>44</v>
      </c>
      <c r="V1920" s="4">
        <v>66</v>
      </c>
    </row>
    <row r="1921" spans="1:22" ht="24" x14ac:dyDescent="0.15">
      <c r="A1921" s="4">
        <v>1919</v>
      </c>
      <c r="B1921" s="4" t="s">
        <v>18</v>
      </c>
      <c r="C1921" s="4">
        <v>26</v>
      </c>
      <c r="D1921" s="4">
        <v>5</v>
      </c>
      <c r="E1921" s="4" t="s">
        <v>28</v>
      </c>
      <c r="F1921" s="3" t="s">
        <v>2498</v>
      </c>
      <c r="G1921" s="4">
        <v>1</v>
      </c>
      <c r="H1921" s="4" t="s">
        <v>30</v>
      </c>
      <c r="I1921" s="4">
        <v>112</v>
      </c>
      <c r="J1921" s="4" t="s">
        <v>480</v>
      </c>
      <c r="K1921" s="4">
        <v>11209</v>
      </c>
      <c r="L1921" s="4" t="s">
        <v>481</v>
      </c>
      <c r="M1921" s="4" t="s">
        <v>33</v>
      </c>
      <c r="N1921" s="4" t="s">
        <v>3090</v>
      </c>
      <c r="O1921" s="4" t="s">
        <v>41</v>
      </c>
      <c r="P1921" s="4">
        <v>52</v>
      </c>
      <c r="Q1921" s="4" t="s">
        <v>42</v>
      </c>
      <c r="R1921" s="4">
        <v>521</v>
      </c>
      <c r="S1921" s="4" t="s">
        <v>43</v>
      </c>
      <c r="T1921" s="4">
        <v>5</v>
      </c>
      <c r="U1921" s="4" t="s">
        <v>248</v>
      </c>
      <c r="V1921" s="4">
        <v>23</v>
      </c>
    </row>
    <row r="1922" spans="1:22" ht="24" x14ac:dyDescent="0.15">
      <c r="A1922" s="4">
        <v>1920</v>
      </c>
      <c r="B1922" s="4" t="s">
        <v>18</v>
      </c>
      <c r="C1922" s="4">
        <v>26</v>
      </c>
      <c r="D1922" s="4">
        <v>5</v>
      </c>
      <c r="E1922" s="4" t="s">
        <v>159</v>
      </c>
      <c r="F1922" s="3" t="s">
        <v>2499</v>
      </c>
      <c r="G1922" s="4">
        <v>1</v>
      </c>
      <c r="H1922" s="4" t="s">
        <v>30</v>
      </c>
      <c r="I1922" s="4">
        <v>101</v>
      </c>
      <c r="J1922" s="4" t="s">
        <v>79</v>
      </c>
      <c r="K1922" s="4">
        <v>10109</v>
      </c>
      <c r="L1922" s="4" t="s">
        <v>100</v>
      </c>
      <c r="M1922" s="4" t="s">
        <v>119</v>
      </c>
      <c r="N1922" s="4" t="s">
        <v>3091</v>
      </c>
      <c r="O1922" s="4" t="s">
        <v>63</v>
      </c>
      <c r="P1922" s="4">
        <v>41</v>
      </c>
      <c r="Q1922" s="4" t="s">
        <v>64</v>
      </c>
      <c r="R1922" s="4">
        <v>419</v>
      </c>
      <c r="S1922" s="4" t="s">
        <v>65</v>
      </c>
      <c r="T1922" s="4">
        <v>2</v>
      </c>
      <c r="U1922" s="4" t="s">
        <v>57</v>
      </c>
      <c r="V1922" s="4">
        <v>64</v>
      </c>
    </row>
    <row r="1923" spans="1:22" ht="24" x14ac:dyDescent="0.15">
      <c r="A1923" s="4">
        <v>1921</v>
      </c>
      <c r="B1923" s="4" t="s">
        <v>18</v>
      </c>
      <c r="C1923" s="4">
        <v>26</v>
      </c>
      <c r="D1923" s="4">
        <v>5</v>
      </c>
      <c r="E1923" s="4" t="s">
        <v>66</v>
      </c>
      <c r="F1923" s="3" t="s">
        <v>2500</v>
      </c>
      <c r="G1923" s="4">
        <v>1</v>
      </c>
      <c r="H1923" s="4" t="s">
        <v>30</v>
      </c>
      <c r="I1923" s="4">
        <v>105</v>
      </c>
      <c r="J1923" s="4" t="s">
        <v>857</v>
      </c>
      <c r="K1923" s="4">
        <v>10501</v>
      </c>
      <c r="L1923" s="4" t="s">
        <v>858</v>
      </c>
      <c r="M1923" s="4" t="s">
        <v>23</v>
      </c>
      <c r="N1923" s="4" t="s">
        <v>3092</v>
      </c>
      <c r="O1923" s="4" t="s">
        <v>70</v>
      </c>
      <c r="P1923" s="4">
        <v>13</v>
      </c>
      <c r="Q1923" s="4" t="s">
        <v>71</v>
      </c>
      <c r="R1923" s="4">
        <v>135</v>
      </c>
      <c r="S1923" s="4" t="s">
        <v>1692</v>
      </c>
      <c r="T1923" s="4">
        <v>8</v>
      </c>
      <c r="U1923" s="4" t="s">
        <v>73</v>
      </c>
      <c r="V1923" s="4">
        <v>40</v>
      </c>
    </row>
    <row r="1924" spans="1:22" ht="24" x14ac:dyDescent="0.15">
      <c r="A1924" s="4">
        <v>1922</v>
      </c>
      <c r="B1924" s="4" t="s">
        <v>18</v>
      </c>
      <c r="C1924" s="4">
        <v>26</v>
      </c>
      <c r="D1924" s="4">
        <v>5</v>
      </c>
      <c r="E1924" s="4" t="s">
        <v>28</v>
      </c>
      <c r="F1924" s="3" t="s">
        <v>2501</v>
      </c>
      <c r="G1924" s="4">
        <v>8</v>
      </c>
      <c r="H1924" s="4" t="s">
        <v>47</v>
      </c>
      <c r="I1924" s="4">
        <v>802</v>
      </c>
      <c r="J1924" s="4" t="s">
        <v>48</v>
      </c>
      <c r="K1924" s="4">
        <v>80209</v>
      </c>
      <c r="L1924" s="4" t="s">
        <v>55</v>
      </c>
      <c r="M1924" s="4" t="s">
        <v>33</v>
      </c>
      <c r="N1924" s="4" t="s">
        <v>3094</v>
      </c>
      <c r="O1924" s="4" t="s">
        <v>81</v>
      </c>
      <c r="P1924" s="4">
        <v>61</v>
      </c>
      <c r="Q1924" s="4" t="s">
        <v>81</v>
      </c>
      <c r="R1924" s="4">
        <v>611</v>
      </c>
      <c r="S1924" s="4" t="s">
        <v>82</v>
      </c>
      <c r="T1924" s="4">
        <v>19</v>
      </c>
      <c r="U1924" s="4" t="s">
        <v>83</v>
      </c>
      <c r="V1924" s="4">
        <v>54</v>
      </c>
    </row>
    <row r="1925" spans="1:22" ht="24" x14ac:dyDescent="0.15">
      <c r="A1925" s="4">
        <v>1923</v>
      </c>
      <c r="B1925" s="4" t="s">
        <v>18</v>
      </c>
      <c r="C1925" s="4">
        <v>26</v>
      </c>
      <c r="D1925" s="4">
        <v>5</v>
      </c>
      <c r="E1925" s="4" t="s">
        <v>66</v>
      </c>
      <c r="F1925" s="3" t="s">
        <v>2502</v>
      </c>
      <c r="G1925" s="4">
        <v>3</v>
      </c>
      <c r="H1925" s="4" t="s">
        <v>38</v>
      </c>
      <c r="I1925" s="4">
        <v>301</v>
      </c>
      <c r="J1925" s="4" t="s">
        <v>188</v>
      </c>
      <c r="K1925" s="4">
        <v>30199</v>
      </c>
      <c r="L1925" s="4" t="s">
        <v>189</v>
      </c>
      <c r="M1925" s="4" t="s">
        <v>33</v>
      </c>
      <c r="N1925" s="4" t="s">
        <v>3091</v>
      </c>
      <c r="O1925" s="4" t="s">
        <v>63</v>
      </c>
      <c r="P1925" s="4">
        <v>41</v>
      </c>
      <c r="Q1925" s="4" t="s">
        <v>64</v>
      </c>
      <c r="R1925" s="4">
        <v>418</v>
      </c>
      <c r="S1925" s="4" t="s">
        <v>297</v>
      </c>
      <c r="T1925" s="4">
        <v>5</v>
      </c>
      <c r="U1925" s="4" t="s">
        <v>248</v>
      </c>
      <c r="V1925" s="4">
        <v>61</v>
      </c>
    </row>
    <row r="1926" spans="1:22" ht="36" x14ac:dyDescent="0.15">
      <c r="A1926" s="4">
        <v>1924</v>
      </c>
      <c r="B1926" s="4" t="s">
        <v>18</v>
      </c>
      <c r="C1926" s="4">
        <v>26</v>
      </c>
      <c r="D1926" s="4">
        <v>5</v>
      </c>
      <c r="E1926" s="4" t="s">
        <v>45</v>
      </c>
      <c r="F1926" s="3" t="s">
        <v>2503</v>
      </c>
      <c r="G1926" s="4">
        <v>3</v>
      </c>
      <c r="H1926" s="4" t="s">
        <v>38</v>
      </c>
      <c r="I1926" s="4">
        <v>302</v>
      </c>
      <c r="J1926" s="4" t="s">
        <v>39</v>
      </c>
      <c r="K1926" s="4">
        <v>30202</v>
      </c>
      <c r="L1926" s="4" t="s">
        <v>40</v>
      </c>
      <c r="M1926" s="4" t="s">
        <v>23</v>
      </c>
      <c r="N1926" s="4" t="s">
        <v>3092</v>
      </c>
      <c r="O1926" s="4" t="s">
        <v>70</v>
      </c>
      <c r="P1926" s="4">
        <v>13</v>
      </c>
      <c r="Q1926" s="4" t="s">
        <v>71</v>
      </c>
      <c r="R1926" s="4">
        <v>131</v>
      </c>
      <c r="S1926" s="4" t="s">
        <v>183</v>
      </c>
      <c r="T1926" s="4">
        <v>8</v>
      </c>
      <c r="U1926" s="4" t="s">
        <v>73</v>
      </c>
      <c r="V1926" s="4">
        <v>56</v>
      </c>
    </row>
    <row r="1927" spans="1:22" ht="36" x14ac:dyDescent="0.15">
      <c r="A1927" s="4">
        <v>1925</v>
      </c>
      <c r="B1927" s="4" t="s">
        <v>18</v>
      </c>
      <c r="C1927" s="4">
        <v>26</v>
      </c>
      <c r="D1927" s="4">
        <v>5</v>
      </c>
      <c r="E1927" s="4" t="s">
        <v>58</v>
      </c>
      <c r="F1927" s="3" t="s">
        <v>2504</v>
      </c>
      <c r="G1927" s="4">
        <v>3</v>
      </c>
      <c r="H1927" s="4" t="s">
        <v>38</v>
      </c>
      <c r="I1927" s="4">
        <v>302</v>
      </c>
      <c r="J1927" s="4" t="s">
        <v>39</v>
      </c>
      <c r="K1927" s="4">
        <v>30202</v>
      </c>
      <c r="L1927" s="4" t="s">
        <v>40</v>
      </c>
      <c r="M1927" s="4" t="s">
        <v>23</v>
      </c>
      <c r="N1927" s="4" t="s">
        <v>3088</v>
      </c>
      <c r="O1927" s="4" t="s">
        <v>24</v>
      </c>
      <c r="P1927" s="4">
        <v>37</v>
      </c>
      <c r="Q1927" s="4" t="s">
        <v>25</v>
      </c>
      <c r="R1927" s="4">
        <v>371</v>
      </c>
      <c r="S1927" s="4" t="s">
        <v>106</v>
      </c>
      <c r="T1927" s="4">
        <v>4</v>
      </c>
      <c r="U1927" s="4" t="s">
        <v>52</v>
      </c>
      <c r="V1927" s="4">
        <v>65</v>
      </c>
    </row>
    <row r="1928" spans="1:22" ht="24" x14ac:dyDescent="0.15">
      <c r="A1928" s="4">
        <v>1926</v>
      </c>
      <c r="B1928" s="4" t="s">
        <v>18</v>
      </c>
      <c r="C1928" s="4">
        <v>26</v>
      </c>
      <c r="D1928" s="4">
        <v>5</v>
      </c>
      <c r="E1928" s="4" t="s">
        <v>28</v>
      </c>
      <c r="F1928" s="3" t="s">
        <v>2505</v>
      </c>
      <c r="G1928" s="4">
        <v>1</v>
      </c>
      <c r="H1928" s="4" t="s">
        <v>30</v>
      </c>
      <c r="I1928" s="4">
        <v>113</v>
      </c>
      <c r="J1928" s="4" t="s">
        <v>402</v>
      </c>
      <c r="K1928" s="4">
        <v>11305</v>
      </c>
      <c r="L1928" s="4" t="s">
        <v>2506</v>
      </c>
      <c r="M1928" s="4" t="s">
        <v>23</v>
      </c>
      <c r="N1928" s="4" t="s">
        <v>3094</v>
      </c>
      <c r="O1928" s="4" t="s">
        <v>81</v>
      </c>
      <c r="P1928" s="4">
        <v>61</v>
      </c>
      <c r="Q1928" s="4" t="s">
        <v>81</v>
      </c>
      <c r="R1928" s="4">
        <v>611</v>
      </c>
      <c r="S1928" s="4" t="s">
        <v>82</v>
      </c>
      <c r="T1928" s="4">
        <v>7</v>
      </c>
      <c r="U1928" s="4" t="s">
        <v>27</v>
      </c>
      <c r="V1928" s="4">
        <v>47</v>
      </c>
    </row>
    <row r="1929" spans="1:22" ht="36" x14ac:dyDescent="0.15">
      <c r="A1929" s="4">
        <v>1927</v>
      </c>
      <c r="B1929" s="4" t="s">
        <v>18</v>
      </c>
      <c r="C1929" s="4">
        <v>26</v>
      </c>
      <c r="D1929" s="4">
        <v>5</v>
      </c>
      <c r="E1929" s="4" t="s">
        <v>58</v>
      </c>
      <c r="F1929" s="3" t="s">
        <v>2507</v>
      </c>
      <c r="G1929" s="4">
        <v>1</v>
      </c>
      <c r="H1929" s="4" t="s">
        <v>30</v>
      </c>
      <c r="I1929" s="4">
        <v>117</v>
      </c>
      <c r="J1929" s="4" t="s">
        <v>251</v>
      </c>
      <c r="K1929" s="4">
        <v>11709</v>
      </c>
      <c r="L1929" s="4" t="s">
        <v>251</v>
      </c>
      <c r="M1929" s="4" t="s">
        <v>33</v>
      </c>
      <c r="N1929" s="4" t="s">
        <v>3089</v>
      </c>
      <c r="O1929" s="4" t="s">
        <v>34</v>
      </c>
      <c r="P1929" s="4">
        <v>22</v>
      </c>
      <c r="Q1929" s="4" t="s">
        <v>35</v>
      </c>
      <c r="R1929" s="4">
        <v>222</v>
      </c>
      <c r="S1929" s="4" t="s">
        <v>252</v>
      </c>
      <c r="T1929" s="4">
        <v>4</v>
      </c>
      <c r="U1929" s="4" t="s">
        <v>52</v>
      </c>
      <c r="V1929" s="4">
        <v>58</v>
      </c>
    </row>
    <row r="1930" spans="1:22" ht="24" x14ac:dyDescent="0.15">
      <c r="A1930" s="4">
        <v>1928</v>
      </c>
      <c r="B1930" s="4" t="s">
        <v>18</v>
      </c>
      <c r="C1930" s="4">
        <v>26</v>
      </c>
      <c r="D1930" s="4">
        <v>5</v>
      </c>
      <c r="E1930" s="4" t="s">
        <v>103</v>
      </c>
      <c r="F1930" s="3" t="s">
        <v>2508</v>
      </c>
      <c r="G1930" s="4">
        <v>8</v>
      </c>
      <c r="H1930" s="4" t="s">
        <v>47</v>
      </c>
      <c r="I1930" s="4">
        <v>802</v>
      </c>
      <c r="J1930" s="4" t="s">
        <v>48</v>
      </c>
      <c r="K1930" s="4">
        <v>80209</v>
      </c>
      <c r="L1930" s="4" t="s">
        <v>55</v>
      </c>
      <c r="M1930" s="4" t="s">
        <v>93</v>
      </c>
      <c r="N1930" s="4" t="s">
        <v>3088</v>
      </c>
      <c r="O1930" s="4" t="s">
        <v>24</v>
      </c>
      <c r="P1930" s="4">
        <v>36</v>
      </c>
      <c r="Q1930" s="4" t="s">
        <v>50</v>
      </c>
      <c r="R1930" s="4">
        <v>362</v>
      </c>
      <c r="S1930" s="4" t="s">
        <v>131</v>
      </c>
      <c r="T1930" s="4">
        <v>2</v>
      </c>
      <c r="U1930" s="4" t="s">
        <v>57</v>
      </c>
      <c r="V1930" s="4">
        <v>59</v>
      </c>
    </row>
    <row r="1931" spans="1:22" ht="24" x14ac:dyDescent="0.15">
      <c r="A1931" s="4">
        <v>1929</v>
      </c>
      <c r="B1931" s="4" t="s">
        <v>18</v>
      </c>
      <c r="C1931" s="4">
        <v>26</v>
      </c>
      <c r="D1931" s="4">
        <v>5</v>
      </c>
      <c r="E1931" s="4" t="s">
        <v>153</v>
      </c>
      <c r="F1931" s="3" t="s">
        <v>2509</v>
      </c>
      <c r="G1931" s="4">
        <v>1</v>
      </c>
      <c r="H1931" s="4" t="s">
        <v>30</v>
      </c>
      <c r="I1931" s="4">
        <v>101</v>
      </c>
      <c r="J1931" s="4" t="s">
        <v>79</v>
      </c>
      <c r="K1931" s="4">
        <v>10109</v>
      </c>
      <c r="L1931" s="4" t="s">
        <v>100</v>
      </c>
      <c r="M1931" s="4" t="s">
        <v>211</v>
      </c>
      <c r="N1931" s="4" t="s">
        <v>3089</v>
      </c>
      <c r="O1931" s="4" t="s">
        <v>34</v>
      </c>
      <c r="P1931" s="4">
        <v>23</v>
      </c>
      <c r="Q1931" s="4" t="s">
        <v>109</v>
      </c>
      <c r="R1931" s="4">
        <v>231</v>
      </c>
      <c r="S1931" s="4" t="s">
        <v>151</v>
      </c>
      <c r="T1931" s="4">
        <v>17</v>
      </c>
      <c r="U1931" s="4" t="s">
        <v>152</v>
      </c>
      <c r="V1931" s="4">
        <v>48</v>
      </c>
    </row>
    <row r="1932" spans="1:22" ht="24" x14ac:dyDescent="0.15">
      <c r="A1932" s="4">
        <v>1930</v>
      </c>
      <c r="B1932" s="4" t="s">
        <v>18</v>
      </c>
      <c r="C1932" s="4">
        <v>26</v>
      </c>
      <c r="D1932" s="4">
        <v>5</v>
      </c>
      <c r="E1932" s="4" t="s">
        <v>116</v>
      </c>
      <c r="F1932" s="3" t="s">
        <v>2510</v>
      </c>
      <c r="G1932" s="4">
        <v>4</v>
      </c>
      <c r="H1932" s="4" t="s">
        <v>90</v>
      </c>
      <c r="I1932" s="4">
        <v>403</v>
      </c>
      <c r="J1932" s="4" t="s">
        <v>129</v>
      </c>
      <c r="K1932" s="4">
        <v>40301</v>
      </c>
      <c r="L1932" s="4" t="s">
        <v>130</v>
      </c>
      <c r="M1932" s="4" t="s">
        <v>33</v>
      </c>
      <c r="N1932" s="4" t="s">
        <v>3089</v>
      </c>
      <c r="O1932" s="4" t="s">
        <v>34</v>
      </c>
      <c r="P1932" s="4">
        <v>23</v>
      </c>
      <c r="Q1932" s="4" t="s">
        <v>109</v>
      </c>
      <c r="R1932" s="4">
        <v>231</v>
      </c>
      <c r="S1932" s="4" t="s">
        <v>151</v>
      </c>
      <c r="T1932" s="4">
        <v>17</v>
      </c>
      <c r="U1932" s="4" t="s">
        <v>152</v>
      </c>
      <c r="V1932" s="4">
        <v>40</v>
      </c>
    </row>
    <row r="1933" spans="1:22" ht="24" x14ac:dyDescent="0.15">
      <c r="A1933" s="4">
        <v>1931</v>
      </c>
      <c r="B1933" s="4" t="s">
        <v>18</v>
      </c>
      <c r="C1933" s="4">
        <v>26</v>
      </c>
      <c r="D1933" s="4">
        <v>5</v>
      </c>
      <c r="E1933" s="4" t="s">
        <v>140</v>
      </c>
      <c r="F1933" s="3" t="s">
        <v>2511</v>
      </c>
      <c r="G1933" s="4">
        <v>1</v>
      </c>
      <c r="H1933" s="4" t="s">
        <v>30</v>
      </c>
      <c r="I1933" s="4">
        <v>108</v>
      </c>
      <c r="J1933" s="4" t="s">
        <v>509</v>
      </c>
      <c r="K1933" s="4">
        <v>10801</v>
      </c>
      <c r="L1933" s="4" t="s">
        <v>510</v>
      </c>
      <c r="M1933" s="4" t="s">
        <v>93</v>
      </c>
      <c r="N1933" s="4" t="s">
        <v>3088</v>
      </c>
      <c r="O1933" s="4" t="s">
        <v>24</v>
      </c>
      <c r="P1933" s="4">
        <v>37</v>
      </c>
      <c r="Q1933" s="4" t="s">
        <v>25</v>
      </c>
      <c r="R1933" s="4">
        <v>379</v>
      </c>
      <c r="S1933" s="4" t="s">
        <v>26</v>
      </c>
      <c r="T1933" s="4">
        <v>2</v>
      </c>
      <c r="U1933" s="4" t="s">
        <v>57</v>
      </c>
      <c r="V1933" s="4">
        <v>50</v>
      </c>
    </row>
    <row r="1934" spans="1:22" ht="24" x14ac:dyDescent="0.15">
      <c r="A1934" s="4">
        <v>1932</v>
      </c>
      <c r="B1934" s="4" t="s">
        <v>18</v>
      </c>
      <c r="C1934" s="4">
        <v>26</v>
      </c>
      <c r="D1934" s="4">
        <v>5</v>
      </c>
      <c r="E1934" s="4" t="s">
        <v>53</v>
      </c>
      <c r="F1934" s="3" t="s">
        <v>2512</v>
      </c>
      <c r="G1934" s="4">
        <v>13</v>
      </c>
      <c r="H1934" s="4" t="s">
        <v>112</v>
      </c>
      <c r="I1934" s="4">
        <v>1302</v>
      </c>
      <c r="J1934" s="4" t="s">
        <v>113</v>
      </c>
      <c r="K1934" s="4">
        <v>130201</v>
      </c>
      <c r="L1934" s="4" t="s">
        <v>113</v>
      </c>
      <c r="M1934" s="4" t="s">
        <v>93</v>
      </c>
      <c r="N1934" s="4" t="s">
        <v>3089</v>
      </c>
      <c r="O1934" s="4" t="s">
        <v>34</v>
      </c>
      <c r="P1934" s="4">
        <v>23</v>
      </c>
      <c r="Q1934" s="4" t="s">
        <v>109</v>
      </c>
      <c r="R1934" s="4">
        <v>231</v>
      </c>
      <c r="S1934" s="4" t="s">
        <v>151</v>
      </c>
      <c r="T1934" s="4">
        <v>90</v>
      </c>
      <c r="U1934" s="4" t="s">
        <v>114</v>
      </c>
      <c r="V1934" s="4">
        <v>68</v>
      </c>
    </row>
    <row r="1935" spans="1:22" x14ac:dyDescent="0.15">
      <c r="A1935" s="4">
        <v>1933</v>
      </c>
      <c r="B1935" s="4" t="s">
        <v>18</v>
      </c>
      <c r="C1935" s="4">
        <v>26</v>
      </c>
      <c r="D1935" s="4">
        <v>5</v>
      </c>
      <c r="E1935" s="4" t="s">
        <v>103</v>
      </c>
      <c r="F1935" s="3" t="s">
        <v>2513</v>
      </c>
      <c r="G1935" s="4">
        <v>9</v>
      </c>
      <c r="H1935" s="4" t="s">
        <v>561</v>
      </c>
      <c r="I1935" s="4">
        <v>901</v>
      </c>
      <c r="J1935" s="4" t="s">
        <v>562</v>
      </c>
      <c r="K1935" s="4">
        <v>90101</v>
      </c>
      <c r="L1935" s="4" t="s">
        <v>1843</v>
      </c>
      <c r="M1935" s="4" t="s">
        <v>33</v>
      </c>
      <c r="N1935" s="4" t="s">
        <v>3089</v>
      </c>
      <c r="O1935" s="4" t="s">
        <v>34</v>
      </c>
      <c r="P1935" s="4">
        <v>23</v>
      </c>
      <c r="Q1935" s="4" t="s">
        <v>109</v>
      </c>
      <c r="R1935" s="4">
        <v>231</v>
      </c>
      <c r="S1935" s="4" t="s">
        <v>151</v>
      </c>
      <c r="T1935" s="4">
        <v>17</v>
      </c>
      <c r="U1935" s="4" t="s">
        <v>152</v>
      </c>
      <c r="V1935" s="4">
        <v>42</v>
      </c>
    </row>
    <row r="1936" spans="1:22" ht="24" x14ac:dyDescent="0.15">
      <c r="A1936" s="4">
        <v>1934</v>
      </c>
      <c r="B1936" s="4" t="s">
        <v>18</v>
      </c>
      <c r="C1936" s="4">
        <v>26</v>
      </c>
      <c r="D1936" s="4">
        <v>5</v>
      </c>
      <c r="E1936" s="4" t="s">
        <v>28</v>
      </c>
      <c r="F1936" s="3" t="s">
        <v>2514</v>
      </c>
      <c r="G1936" s="4">
        <v>1</v>
      </c>
      <c r="H1936" s="4" t="s">
        <v>30</v>
      </c>
      <c r="I1936" s="4">
        <v>101</v>
      </c>
      <c r="J1936" s="4" t="s">
        <v>79</v>
      </c>
      <c r="K1936" s="4">
        <v>10104</v>
      </c>
      <c r="L1936" s="4" t="s">
        <v>198</v>
      </c>
      <c r="M1936" s="4" t="s">
        <v>119</v>
      </c>
      <c r="N1936" s="4" t="s">
        <v>3092</v>
      </c>
      <c r="O1936" s="4" t="s">
        <v>70</v>
      </c>
      <c r="P1936" s="4">
        <v>16</v>
      </c>
      <c r="Q1936" s="4" t="s">
        <v>101</v>
      </c>
      <c r="R1936" s="4">
        <v>169</v>
      </c>
      <c r="S1936" s="4" t="s">
        <v>166</v>
      </c>
      <c r="T1936" s="4">
        <v>7</v>
      </c>
      <c r="U1936" s="4" t="s">
        <v>27</v>
      </c>
      <c r="V1936" s="4">
        <v>49</v>
      </c>
    </row>
    <row r="1937" spans="1:22" ht="24" x14ac:dyDescent="0.15">
      <c r="A1937" s="4">
        <v>1935</v>
      </c>
      <c r="B1937" s="4" t="s">
        <v>18</v>
      </c>
      <c r="C1937" s="4">
        <v>26</v>
      </c>
      <c r="D1937" s="4">
        <v>5</v>
      </c>
      <c r="E1937" s="4" t="s">
        <v>45</v>
      </c>
      <c r="F1937" s="3" t="s">
        <v>2515</v>
      </c>
      <c r="G1937" s="4">
        <v>3</v>
      </c>
      <c r="H1937" s="4" t="s">
        <v>38</v>
      </c>
      <c r="I1937" s="4">
        <v>302</v>
      </c>
      <c r="J1937" s="4" t="s">
        <v>39</v>
      </c>
      <c r="K1937" s="4">
        <v>30202</v>
      </c>
      <c r="L1937" s="4" t="s">
        <v>40</v>
      </c>
      <c r="M1937" s="4" t="s">
        <v>23</v>
      </c>
      <c r="N1937" s="4" t="s">
        <v>3088</v>
      </c>
      <c r="O1937" s="4" t="s">
        <v>24</v>
      </c>
      <c r="P1937" s="4">
        <v>37</v>
      </c>
      <c r="Q1937" s="4" t="s">
        <v>25</v>
      </c>
      <c r="R1937" s="4">
        <v>371</v>
      </c>
      <c r="S1937" s="4" t="s">
        <v>106</v>
      </c>
      <c r="T1937" s="4">
        <v>1</v>
      </c>
      <c r="U1937" s="4" t="s">
        <v>88</v>
      </c>
      <c r="V1937" s="4">
        <v>74</v>
      </c>
    </row>
    <row r="1938" spans="1:22" ht="36" x14ac:dyDescent="0.15">
      <c r="A1938" s="4">
        <v>1936</v>
      </c>
      <c r="B1938" s="4" t="s">
        <v>18</v>
      </c>
      <c r="C1938" s="4">
        <v>26</v>
      </c>
      <c r="D1938" s="4">
        <v>5</v>
      </c>
      <c r="E1938" s="4" t="s">
        <v>66</v>
      </c>
      <c r="F1938" s="3" t="s">
        <v>2516</v>
      </c>
      <c r="G1938" s="4">
        <v>4</v>
      </c>
      <c r="H1938" s="4" t="s">
        <v>90</v>
      </c>
      <c r="I1938" s="4">
        <v>403</v>
      </c>
      <c r="J1938" s="4" t="s">
        <v>129</v>
      </c>
      <c r="K1938" s="4">
        <v>40301</v>
      </c>
      <c r="L1938" s="4" t="s">
        <v>130</v>
      </c>
      <c r="M1938" s="4" t="s">
        <v>211</v>
      </c>
      <c r="N1938" s="4" t="s">
        <v>3089</v>
      </c>
      <c r="O1938" s="4" t="s">
        <v>34</v>
      </c>
      <c r="P1938" s="4">
        <v>22</v>
      </c>
      <c r="Q1938" s="4" t="s">
        <v>35</v>
      </c>
      <c r="R1938" s="4">
        <v>224</v>
      </c>
      <c r="S1938" s="4" t="s">
        <v>350</v>
      </c>
      <c r="T1938" s="4">
        <v>7</v>
      </c>
      <c r="U1938" s="4" t="s">
        <v>27</v>
      </c>
      <c r="V1938" s="4">
        <v>47</v>
      </c>
    </row>
    <row r="1939" spans="1:22" x14ac:dyDescent="0.15">
      <c r="A1939" s="4">
        <v>1937</v>
      </c>
      <c r="B1939" s="4" t="s">
        <v>18</v>
      </c>
      <c r="C1939" s="4">
        <v>26</v>
      </c>
      <c r="D1939" s="4">
        <v>5</v>
      </c>
      <c r="E1939" s="4" t="s">
        <v>53</v>
      </c>
      <c r="F1939" s="3" t="s">
        <v>2517</v>
      </c>
      <c r="G1939" s="4">
        <v>8</v>
      </c>
      <c r="H1939" s="4" t="s">
        <v>47</v>
      </c>
      <c r="I1939" s="4">
        <v>804</v>
      </c>
      <c r="J1939" s="4" t="s">
        <v>373</v>
      </c>
      <c r="K1939" s="4">
        <v>80409</v>
      </c>
      <c r="L1939" s="4" t="s">
        <v>373</v>
      </c>
      <c r="M1939" s="4" t="s">
        <v>105</v>
      </c>
      <c r="N1939" s="4" t="s">
        <v>3093</v>
      </c>
      <c r="O1939" s="4" t="s">
        <v>75</v>
      </c>
      <c r="P1939" s="4">
        <v>71</v>
      </c>
      <c r="Q1939" s="4" t="s">
        <v>75</v>
      </c>
      <c r="R1939" s="4">
        <v>715</v>
      </c>
      <c r="S1939" s="4" t="s">
        <v>324</v>
      </c>
      <c r="T1939" s="4">
        <v>11</v>
      </c>
      <c r="U1939" s="4" t="s">
        <v>139</v>
      </c>
      <c r="V1939" s="4">
        <v>26</v>
      </c>
    </row>
    <row r="1940" spans="1:22" ht="24" x14ac:dyDescent="0.15">
      <c r="A1940" s="4">
        <v>1938</v>
      </c>
      <c r="B1940" s="4" t="s">
        <v>18</v>
      </c>
      <c r="C1940" s="4">
        <v>26</v>
      </c>
      <c r="D1940" s="4">
        <v>5</v>
      </c>
      <c r="E1940" s="4" t="s">
        <v>28</v>
      </c>
      <c r="F1940" s="3" t="s">
        <v>2518</v>
      </c>
      <c r="G1940" s="4">
        <v>9</v>
      </c>
      <c r="H1940" s="4" t="s">
        <v>561</v>
      </c>
      <c r="I1940" s="4">
        <v>901</v>
      </c>
      <c r="J1940" s="4" t="s">
        <v>562</v>
      </c>
      <c r="K1940" s="4">
        <v>90109</v>
      </c>
      <c r="L1940" s="4" t="s">
        <v>2519</v>
      </c>
      <c r="M1940" s="4" t="s">
        <v>23</v>
      </c>
      <c r="N1940" s="4" t="s">
        <v>3088</v>
      </c>
      <c r="O1940" s="4" t="s">
        <v>24</v>
      </c>
      <c r="P1940" s="4">
        <v>37</v>
      </c>
      <c r="Q1940" s="4" t="s">
        <v>25</v>
      </c>
      <c r="R1940" s="4">
        <v>379</v>
      </c>
      <c r="S1940" s="4" t="s">
        <v>26</v>
      </c>
      <c r="T1940" s="4">
        <v>1</v>
      </c>
      <c r="U1940" s="4" t="s">
        <v>88</v>
      </c>
      <c r="V1940" s="4">
        <v>59</v>
      </c>
    </row>
    <row r="1941" spans="1:22" ht="24" x14ac:dyDescent="0.15">
      <c r="A1941" s="4">
        <v>1939</v>
      </c>
      <c r="B1941" s="4" t="s">
        <v>18</v>
      </c>
      <c r="C1941" s="4">
        <v>26</v>
      </c>
      <c r="D1941" s="4">
        <v>5</v>
      </c>
      <c r="E1941" s="4" t="s">
        <v>45</v>
      </c>
      <c r="F1941" s="3" t="s">
        <v>2520</v>
      </c>
      <c r="G1941" s="4">
        <v>13</v>
      </c>
      <c r="H1941" s="4" t="s">
        <v>112</v>
      </c>
      <c r="I1941" s="4">
        <v>1301</v>
      </c>
      <c r="J1941" s="4" t="s">
        <v>464</v>
      </c>
      <c r="K1941" s="4">
        <v>130102</v>
      </c>
      <c r="L1941" s="4" t="s">
        <v>2067</v>
      </c>
      <c r="M1941" s="4" t="s">
        <v>1323</v>
      </c>
      <c r="N1941" s="4" t="s">
        <v>3091</v>
      </c>
      <c r="O1941" s="4" t="s">
        <v>63</v>
      </c>
      <c r="P1941" s="4">
        <v>41</v>
      </c>
      <c r="Q1941" s="4" t="s">
        <v>64</v>
      </c>
      <c r="R1941" s="4">
        <v>418</v>
      </c>
      <c r="S1941" s="4" t="s">
        <v>297</v>
      </c>
      <c r="T1941" s="4">
        <v>2</v>
      </c>
      <c r="U1941" s="4" t="s">
        <v>57</v>
      </c>
      <c r="V1941" s="4">
        <v>55</v>
      </c>
    </row>
    <row r="1942" spans="1:22" x14ac:dyDescent="0.15">
      <c r="A1942" s="4">
        <v>1940</v>
      </c>
      <c r="B1942" s="4" t="s">
        <v>18</v>
      </c>
      <c r="C1942" s="4">
        <v>26</v>
      </c>
      <c r="D1942" s="4">
        <v>5</v>
      </c>
      <c r="E1942" s="4" t="s">
        <v>353</v>
      </c>
      <c r="F1942" s="3" t="s">
        <v>2521</v>
      </c>
      <c r="G1942" s="4">
        <v>4</v>
      </c>
      <c r="H1942" s="4" t="s">
        <v>90</v>
      </c>
      <c r="I1942" s="4">
        <v>402</v>
      </c>
      <c r="J1942" s="4" t="s">
        <v>91</v>
      </c>
      <c r="K1942" s="4">
        <v>40201</v>
      </c>
      <c r="L1942" s="4" t="s">
        <v>118</v>
      </c>
      <c r="M1942" s="4" t="s">
        <v>119</v>
      </c>
      <c r="N1942" s="4" t="s">
        <v>3095</v>
      </c>
      <c r="O1942" s="4" t="s">
        <v>114</v>
      </c>
      <c r="P1942" s="4">
        <v>91</v>
      </c>
      <c r="Q1942" s="4" t="s">
        <v>288</v>
      </c>
      <c r="R1942" s="4">
        <v>911</v>
      </c>
      <c r="S1942" s="4" t="s">
        <v>288</v>
      </c>
      <c r="T1942" s="4">
        <v>2</v>
      </c>
      <c r="U1942" s="4" t="s">
        <v>57</v>
      </c>
      <c r="V1942" s="4">
        <v>44</v>
      </c>
    </row>
    <row r="1943" spans="1:22" ht="36" x14ac:dyDescent="0.15">
      <c r="A1943" s="4">
        <v>1941</v>
      </c>
      <c r="B1943" s="4" t="s">
        <v>18</v>
      </c>
      <c r="C1943" s="4">
        <v>26</v>
      </c>
      <c r="D1943" s="4">
        <v>5</v>
      </c>
      <c r="E1943" s="4" t="s">
        <v>45</v>
      </c>
      <c r="F1943" s="3" t="s">
        <v>2522</v>
      </c>
      <c r="G1943" s="4">
        <v>8</v>
      </c>
      <c r="H1943" s="4" t="s">
        <v>47</v>
      </c>
      <c r="I1943" s="4">
        <v>802</v>
      </c>
      <c r="J1943" s="4" t="s">
        <v>48</v>
      </c>
      <c r="K1943" s="4">
        <v>80204</v>
      </c>
      <c r="L1943" s="4" t="s">
        <v>49</v>
      </c>
      <c r="M1943" s="4" t="s">
        <v>105</v>
      </c>
      <c r="N1943" s="4" t="s">
        <v>3091</v>
      </c>
      <c r="O1943" s="4" t="s">
        <v>63</v>
      </c>
      <c r="P1943" s="4">
        <v>41</v>
      </c>
      <c r="Q1943" s="4" t="s">
        <v>64</v>
      </c>
      <c r="R1943" s="4">
        <v>414</v>
      </c>
      <c r="S1943" s="4" t="s">
        <v>802</v>
      </c>
      <c r="T1943" s="4">
        <v>1</v>
      </c>
      <c r="U1943" s="4" t="s">
        <v>88</v>
      </c>
      <c r="V1943" s="4">
        <v>25</v>
      </c>
    </row>
    <row r="1944" spans="1:22" ht="36" x14ac:dyDescent="0.15">
      <c r="A1944" s="4">
        <v>1942</v>
      </c>
      <c r="B1944" s="4" t="s">
        <v>18</v>
      </c>
      <c r="C1944" s="4">
        <v>26</v>
      </c>
      <c r="D1944" s="4">
        <v>5</v>
      </c>
      <c r="E1944" s="4" t="s">
        <v>140</v>
      </c>
      <c r="F1944" s="3" t="s">
        <v>2523</v>
      </c>
      <c r="G1944" s="4">
        <v>8</v>
      </c>
      <c r="H1944" s="4" t="s">
        <v>47</v>
      </c>
      <c r="I1944" s="4">
        <v>802</v>
      </c>
      <c r="J1944" s="4" t="s">
        <v>48</v>
      </c>
      <c r="K1944" s="4">
        <v>80209</v>
      </c>
      <c r="L1944" s="4" t="s">
        <v>55</v>
      </c>
      <c r="M1944" s="4" t="s">
        <v>23</v>
      </c>
      <c r="N1944" s="4" t="s">
        <v>3091</v>
      </c>
      <c r="O1944" s="4" t="s">
        <v>63</v>
      </c>
      <c r="P1944" s="4">
        <v>41</v>
      </c>
      <c r="Q1944" s="4" t="s">
        <v>64</v>
      </c>
      <c r="R1944" s="4">
        <v>417</v>
      </c>
      <c r="S1944" s="4" t="s">
        <v>94</v>
      </c>
      <c r="T1944" s="4">
        <v>2</v>
      </c>
      <c r="U1944" s="4" t="s">
        <v>57</v>
      </c>
      <c r="V1944" s="4">
        <v>50</v>
      </c>
    </row>
    <row r="1945" spans="1:22" ht="36" x14ac:dyDescent="0.15">
      <c r="A1945" s="4">
        <v>1943</v>
      </c>
      <c r="B1945" s="4" t="s">
        <v>18</v>
      </c>
      <c r="C1945" s="4">
        <v>26</v>
      </c>
      <c r="D1945" s="4">
        <v>5</v>
      </c>
      <c r="E1945" s="4" t="s">
        <v>103</v>
      </c>
      <c r="F1945" s="3" t="s">
        <v>2524</v>
      </c>
      <c r="G1945" s="4">
        <v>8</v>
      </c>
      <c r="H1945" s="4" t="s">
        <v>47</v>
      </c>
      <c r="I1945" s="4">
        <v>802</v>
      </c>
      <c r="J1945" s="4" t="s">
        <v>48</v>
      </c>
      <c r="K1945" s="4">
        <v>80209</v>
      </c>
      <c r="L1945" s="4" t="s">
        <v>55</v>
      </c>
      <c r="M1945" s="4" t="s">
        <v>119</v>
      </c>
      <c r="N1945" s="4" t="s">
        <v>3092</v>
      </c>
      <c r="O1945" s="4" t="s">
        <v>70</v>
      </c>
      <c r="P1945" s="4">
        <v>16</v>
      </c>
      <c r="Q1945" s="4" t="s">
        <v>101</v>
      </c>
      <c r="R1945" s="4">
        <v>169</v>
      </c>
      <c r="S1945" s="4" t="s">
        <v>166</v>
      </c>
      <c r="T1945" s="4">
        <v>8</v>
      </c>
      <c r="U1945" s="4" t="s">
        <v>73</v>
      </c>
      <c r="V1945" s="4">
        <v>26</v>
      </c>
    </row>
    <row r="1946" spans="1:22" ht="24" x14ac:dyDescent="0.15">
      <c r="A1946" s="4">
        <v>1944</v>
      </c>
      <c r="B1946" s="4" t="s">
        <v>18</v>
      </c>
      <c r="C1946" s="4">
        <v>26</v>
      </c>
      <c r="D1946" s="4">
        <v>5</v>
      </c>
      <c r="E1946" s="4" t="s">
        <v>103</v>
      </c>
      <c r="F1946" s="3" t="s">
        <v>2525</v>
      </c>
      <c r="G1946" s="4">
        <v>1</v>
      </c>
      <c r="H1946" s="4" t="s">
        <v>30</v>
      </c>
      <c r="I1946" s="4">
        <v>107</v>
      </c>
      <c r="J1946" s="4" t="s">
        <v>427</v>
      </c>
      <c r="K1946" s="4">
        <v>10701</v>
      </c>
      <c r="L1946" s="4" t="s">
        <v>428</v>
      </c>
      <c r="M1946" s="4" t="s">
        <v>93</v>
      </c>
      <c r="N1946" s="4" t="s">
        <v>3088</v>
      </c>
      <c r="O1946" s="4" t="s">
        <v>24</v>
      </c>
      <c r="P1946" s="4">
        <v>36</v>
      </c>
      <c r="Q1946" s="4" t="s">
        <v>50</v>
      </c>
      <c r="R1946" s="4">
        <v>364</v>
      </c>
      <c r="S1946" s="4" t="s">
        <v>51</v>
      </c>
      <c r="T1946" s="4">
        <v>3</v>
      </c>
      <c r="U1946" s="4" t="s">
        <v>242</v>
      </c>
      <c r="V1946" s="4">
        <v>63</v>
      </c>
    </row>
    <row r="1947" spans="1:22" ht="24" x14ac:dyDescent="0.15">
      <c r="A1947" s="4">
        <v>1945</v>
      </c>
      <c r="B1947" s="4" t="s">
        <v>18</v>
      </c>
      <c r="C1947" s="4">
        <v>26</v>
      </c>
      <c r="D1947" s="4">
        <v>5</v>
      </c>
      <c r="E1947" s="4" t="s">
        <v>58</v>
      </c>
      <c r="F1947" s="3" t="s">
        <v>2526</v>
      </c>
      <c r="G1947" s="4">
        <v>4</v>
      </c>
      <c r="H1947" s="4" t="s">
        <v>90</v>
      </c>
      <c r="I1947" s="4">
        <v>403</v>
      </c>
      <c r="J1947" s="4" t="s">
        <v>129</v>
      </c>
      <c r="K1947" s="4">
        <v>40301</v>
      </c>
      <c r="L1947" s="4" t="s">
        <v>130</v>
      </c>
      <c r="M1947" s="4" t="s">
        <v>119</v>
      </c>
      <c r="N1947" s="4" t="s">
        <v>3088</v>
      </c>
      <c r="O1947" s="4" t="s">
        <v>24</v>
      </c>
      <c r="P1947" s="4">
        <v>37</v>
      </c>
      <c r="Q1947" s="4" t="s">
        <v>25</v>
      </c>
      <c r="R1947" s="4">
        <v>379</v>
      </c>
      <c r="S1947" s="4" t="s">
        <v>26</v>
      </c>
      <c r="T1947" s="4">
        <v>7</v>
      </c>
      <c r="U1947" s="4" t="s">
        <v>27</v>
      </c>
      <c r="V1947" s="4">
        <v>74</v>
      </c>
    </row>
    <row r="1948" spans="1:22" ht="24" x14ac:dyDescent="0.15">
      <c r="A1948" s="4">
        <v>1946</v>
      </c>
      <c r="B1948" s="4" t="s">
        <v>18</v>
      </c>
      <c r="C1948" s="4">
        <v>26</v>
      </c>
      <c r="D1948" s="4">
        <v>5</v>
      </c>
      <c r="E1948" s="4" t="s">
        <v>28</v>
      </c>
      <c r="F1948" s="3" t="s">
        <v>2527</v>
      </c>
      <c r="G1948" s="4">
        <v>1</v>
      </c>
      <c r="H1948" s="4" t="s">
        <v>30</v>
      </c>
      <c r="I1948" s="4">
        <v>101</v>
      </c>
      <c r="J1948" s="4" t="s">
        <v>79</v>
      </c>
      <c r="K1948" s="4">
        <v>10109</v>
      </c>
      <c r="L1948" s="4" t="s">
        <v>100</v>
      </c>
      <c r="M1948" s="4" t="s">
        <v>23</v>
      </c>
      <c r="N1948" s="4" t="s">
        <v>3092</v>
      </c>
      <c r="O1948" s="4" t="s">
        <v>70</v>
      </c>
      <c r="P1948" s="4">
        <v>16</v>
      </c>
      <c r="Q1948" s="4" t="s">
        <v>101</v>
      </c>
      <c r="R1948" s="4">
        <v>165</v>
      </c>
      <c r="S1948" s="4" t="s">
        <v>102</v>
      </c>
      <c r="T1948" s="4">
        <v>8</v>
      </c>
      <c r="U1948" s="4" t="s">
        <v>73</v>
      </c>
      <c r="V1948" s="4">
        <v>46</v>
      </c>
    </row>
    <row r="1949" spans="1:22" ht="24" x14ac:dyDescent="0.15">
      <c r="A1949" s="4">
        <v>1947</v>
      </c>
      <c r="B1949" s="4" t="s">
        <v>18</v>
      </c>
      <c r="C1949" s="4">
        <v>26</v>
      </c>
      <c r="D1949" s="4">
        <v>5</v>
      </c>
      <c r="E1949" s="4" t="s">
        <v>103</v>
      </c>
      <c r="F1949" s="3" t="s">
        <v>2528</v>
      </c>
      <c r="G1949" s="4">
        <v>3</v>
      </c>
      <c r="H1949" s="4" t="s">
        <v>38</v>
      </c>
      <c r="I1949" s="4">
        <v>302</v>
      </c>
      <c r="J1949" s="4" t="s">
        <v>39</v>
      </c>
      <c r="K1949" s="4">
        <v>30209</v>
      </c>
      <c r="L1949" s="4" t="s">
        <v>142</v>
      </c>
      <c r="M1949" s="4" t="s">
        <v>23</v>
      </c>
      <c r="N1949" s="4" t="s">
        <v>3091</v>
      </c>
      <c r="O1949" s="4" t="s">
        <v>63</v>
      </c>
      <c r="P1949" s="4">
        <v>41</v>
      </c>
      <c r="Q1949" s="4" t="s">
        <v>64</v>
      </c>
      <c r="R1949" s="4">
        <v>417</v>
      </c>
      <c r="S1949" s="4" t="s">
        <v>94</v>
      </c>
      <c r="T1949" s="4">
        <v>1</v>
      </c>
      <c r="U1949" s="4" t="s">
        <v>88</v>
      </c>
      <c r="V1949" s="4">
        <v>65</v>
      </c>
    </row>
    <row r="1950" spans="1:22" ht="24" x14ac:dyDescent="0.15">
      <c r="A1950" s="4">
        <v>1948</v>
      </c>
      <c r="B1950" s="4" t="s">
        <v>18</v>
      </c>
      <c r="C1950" s="4">
        <v>26</v>
      </c>
      <c r="D1950" s="4">
        <v>5</v>
      </c>
      <c r="E1950" s="4" t="s">
        <v>77</v>
      </c>
      <c r="F1950" s="3" t="s">
        <v>2529</v>
      </c>
      <c r="G1950" s="4">
        <v>14</v>
      </c>
      <c r="H1950" s="4" t="s">
        <v>60</v>
      </c>
      <c r="I1950" s="4">
        <v>1402</v>
      </c>
      <c r="J1950" s="4" t="s">
        <v>137</v>
      </c>
      <c r="K1950" s="4">
        <v>140201</v>
      </c>
      <c r="L1950" s="4" t="s">
        <v>168</v>
      </c>
      <c r="M1950" s="4" t="s">
        <v>23</v>
      </c>
      <c r="N1950" s="4" t="s">
        <v>3088</v>
      </c>
      <c r="O1950" s="4" t="s">
        <v>24</v>
      </c>
      <c r="P1950" s="4">
        <v>37</v>
      </c>
      <c r="Q1950" s="4" t="s">
        <v>25</v>
      </c>
      <c r="R1950" s="4">
        <v>379</v>
      </c>
      <c r="S1950" s="4" t="s">
        <v>26</v>
      </c>
      <c r="T1950" s="4">
        <v>1</v>
      </c>
      <c r="U1950" s="4" t="s">
        <v>88</v>
      </c>
      <c r="V1950" s="4">
        <v>62</v>
      </c>
    </row>
    <row r="1951" spans="1:22" ht="24" x14ac:dyDescent="0.15">
      <c r="A1951" s="4">
        <v>1949</v>
      </c>
      <c r="B1951" s="4" t="s">
        <v>18</v>
      </c>
      <c r="C1951" s="4">
        <v>26</v>
      </c>
      <c r="D1951" s="4">
        <v>5</v>
      </c>
      <c r="E1951" s="4" t="s">
        <v>95</v>
      </c>
      <c r="F1951" s="3" t="s">
        <v>2530</v>
      </c>
      <c r="G1951" s="4">
        <v>3</v>
      </c>
      <c r="H1951" s="4" t="s">
        <v>38</v>
      </c>
      <c r="I1951" s="4">
        <v>303</v>
      </c>
      <c r="J1951" s="4" t="s">
        <v>200</v>
      </c>
      <c r="K1951" s="4">
        <v>30309</v>
      </c>
      <c r="L1951" s="4" t="s">
        <v>200</v>
      </c>
      <c r="M1951" s="4" t="s">
        <v>23</v>
      </c>
      <c r="N1951" s="4" t="s">
        <v>3092</v>
      </c>
      <c r="O1951" s="4" t="s">
        <v>70</v>
      </c>
      <c r="P1951" s="4">
        <v>14</v>
      </c>
      <c r="Q1951" s="4" t="s">
        <v>691</v>
      </c>
      <c r="R1951" s="4">
        <v>144</v>
      </c>
      <c r="S1951" s="4" t="s">
        <v>2531</v>
      </c>
      <c r="T1951" s="4">
        <v>19</v>
      </c>
      <c r="U1951" s="4" t="s">
        <v>83</v>
      </c>
      <c r="V1951" s="4">
        <v>48</v>
      </c>
    </row>
    <row r="1952" spans="1:22" ht="36" x14ac:dyDescent="0.15">
      <c r="A1952" s="4">
        <v>1950</v>
      </c>
      <c r="B1952" s="4" t="s">
        <v>18</v>
      </c>
      <c r="C1952" s="4">
        <v>26</v>
      </c>
      <c r="D1952" s="4">
        <v>5</v>
      </c>
      <c r="E1952" s="4" t="s">
        <v>28</v>
      </c>
      <c r="F1952" s="3" t="s">
        <v>2532</v>
      </c>
      <c r="G1952" s="4">
        <v>1</v>
      </c>
      <c r="H1952" s="4" t="s">
        <v>30</v>
      </c>
      <c r="I1952" s="4">
        <v>106</v>
      </c>
      <c r="J1952" s="4" t="s">
        <v>439</v>
      </c>
      <c r="K1952" s="4">
        <v>10602</v>
      </c>
      <c r="L1952" s="4" t="s">
        <v>440</v>
      </c>
      <c r="M1952" s="4" t="s">
        <v>33</v>
      </c>
      <c r="N1952" s="4" t="s">
        <v>3089</v>
      </c>
      <c r="O1952" s="4" t="s">
        <v>34</v>
      </c>
      <c r="P1952" s="4">
        <v>22</v>
      </c>
      <c r="Q1952" s="4" t="s">
        <v>35</v>
      </c>
      <c r="R1952" s="4">
        <v>221</v>
      </c>
      <c r="S1952" s="4" t="s">
        <v>99</v>
      </c>
      <c r="T1952" s="4">
        <v>1</v>
      </c>
      <c r="U1952" s="4" t="s">
        <v>88</v>
      </c>
      <c r="V1952" s="4">
        <v>71</v>
      </c>
    </row>
    <row r="1953" spans="1:22" x14ac:dyDescent="0.15">
      <c r="A1953" s="4">
        <v>1951</v>
      </c>
      <c r="B1953" s="4" t="s">
        <v>18</v>
      </c>
      <c r="C1953" s="4">
        <v>26</v>
      </c>
      <c r="D1953" s="4">
        <v>5</v>
      </c>
      <c r="E1953" s="4" t="s">
        <v>45</v>
      </c>
      <c r="F1953" s="3" t="s">
        <v>2533</v>
      </c>
      <c r="G1953" s="4">
        <v>8</v>
      </c>
      <c r="H1953" s="4" t="s">
        <v>47</v>
      </c>
      <c r="I1953" s="4">
        <v>802</v>
      </c>
      <c r="J1953" s="4" t="s">
        <v>48</v>
      </c>
      <c r="K1953" s="4">
        <v>80201</v>
      </c>
      <c r="L1953" s="4" t="s">
        <v>449</v>
      </c>
      <c r="M1953" s="4" t="s">
        <v>119</v>
      </c>
      <c r="N1953" s="4" t="s">
        <v>3095</v>
      </c>
      <c r="O1953" s="4" t="s">
        <v>114</v>
      </c>
      <c r="P1953" s="4">
        <v>99</v>
      </c>
      <c r="Q1953" s="4" t="s">
        <v>646</v>
      </c>
      <c r="R1953" s="4">
        <v>999</v>
      </c>
      <c r="S1953" s="4" t="s">
        <v>646</v>
      </c>
      <c r="T1953" s="4">
        <v>99</v>
      </c>
      <c r="U1953" s="4" t="s">
        <v>646</v>
      </c>
      <c r="V1953" s="4">
        <v>45</v>
      </c>
    </row>
    <row r="1954" spans="1:22" ht="24" x14ac:dyDescent="0.15">
      <c r="A1954" s="4">
        <v>1952</v>
      </c>
      <c r="B1954" s="4" t="s">
        <v>18</v>
      </c>
      <c r="C1954" s="4">
        <v>26</v>
      </c>
      <c r="D1954" s="4">
        <v>5</v>
      </c>
      <c r="E1954" s="4" t="s">
        <v>58</v>
      </c>
      <c r="F1954" s="3" t="s">
        <v>2534</v>
      </c>
      <c r="G1954" s="4">
        <v>13</v>
      </c>
      <c r="H1954" s="4" t="s">
        <v>112</v>
      </c>
      <c r="I1954" s="4">
        <v>1302</v>
      </c>
      <c r="J1954" s="4" t="s">
        <v>113</v>
      </c>
      <c r="K1954" s="4">
        <v>130201</v>
      </c>
      <c r="L1954" s="4" t="s">
        <v>1319</v>
      </c>
      <c r="M1954" s="4" t="s">
        <v>33</v>
      </c>
      <c r="N1954" s="4" t="s">
        <v>3089</v>
      </c>
      <c r="O1954" s="4" t="s">
        <v>34</v>
      </c>
      <c r="P1954" s="4">
        <v>23</v>
      </c>
      <c r="Q1954" s="4" t="s">
        <v>109</v>
      </c>
      <c r="R1954" s="4">
        <v>231</v>
      </c>
      <c r="S1954" s="4" t="s">
        <v>531</v>
      </c>
      <c r="T1954" s="4">
        <v>17</v>
      </c>
      <c r="U1954" s="4" t="s">
        <v>532</v>
      </c>
      <c r="V1954" s="4">
        <v>55</v>
      </c>
    </row>
    <row r="1955" spans="1:22" ht="24" x14ac:dyDescent="0.15">
      <c r="A1955" s="4">
        <v>1953</v>
      </c>
      <c r="B1955" s="4" t="s">
        <v>18</v>
      </c>
      <c r="C1955" s="4">
        <v>26</v>
      </c>
      <c r="D1955" s="4">
        <v>5</v>
      </c>
      <c r="E1955" s="4" t="s">
        <v>103</v>
      </c>
      <c r="F1955" s="3" t="s">
        <v>2535</v>
      </c>
      <c r="G1955" s="4">
        <v>3</v>
      </c>
      <c r="H1955" s="4" t="s">
        <v>38</v>
      </c>
      <c r="I1955" s="4">
        <v>301</v>
      </c>
      <c r="J1955" s="4" t="s">
        <v>188</v>
      </c>
      <c r="K1955" s="4">
        <v>30199</v>
      </c>
      <c r="L1955" s="4" t="s">
        <v>189</v>
      </c>
      <c r="M1955" s="4" t="s">
        <v>33</v>
      </c>
      <c r="N1955" s="4" t="s">
        <v>3092</v>
      </c>
      <c r="O1955" s="4" t="s">
        <v>70</v>
      </c>
      <c r="P1955" s="4">
        <v>15</v>
      </c>
      <c r="Q1955" s="4" t="s">
        <v>589</v>
      </c>
      <c r="R1955" s="4">
        <v>153</v>
      </c>
      <c r="S1955" s="4" t="s">
        <v>3065</v>
      </c>
      <c r="T1955" s="4">
        <v>4</v>
      </c>
      <c r="U1955" s="4" t="s">
        <v>52</v>
      </c>
      <c r="V1955" s="4">
        <v>53</v>
      </c>
    </row>
    <row r="1956" spans="1:22" ht="24" x14ac:dyDescent="0.15">
      <c r="A1956" s="4">
        <v>1954</v>
      </c>
      <c r="B1956" s="4" t="s">
        <v>18</v>
      </c>
      <c r="C1956" s="4">
        <v>26</v>
      </c>
      <c r="D1956" s="4">
        <v>5</v>
      </c>
      <c r="E1956" s="4" t="s">
        <v>77</v>
      </c>
      <c r="F1956" s="3" t="s">
        <v>2536</v>
      </c>
      <c r="G1956" s="4">
        <v>1</v>
      </c>
      <c r="H1956" s="4" t="s">
        <v>30</v>
      </c>
      <c r="I1956" s="4">
        <v>104</v>
      </c>
      <c r="J1956" s="4" t="s">
        <v>68</v>
      </c>
      <c r="K1956" s="4">
        <v>10401</v>
      </c>
      <c r="L1956" s="4" t="s">
        <v>69</v>
      </c>
      <c r="M1956" s="4" t="s">
        <v>119</v>
      </c>
      <c r="N1956" s="4" t="s">
        <v>3091</v>
      </c>
      <c r="O1956" s="4" t="s">
        <v>63</v>
      </c>
      <c r="P1956" s="4">
        <v>41</v>
      </c>
      <c r="Q1956" s="4" t="s">
        <v>64</v>
      </c>
      <c r="R1956" s="4">
        <v>417</v>
      </c>
      <c r="S1956" s="4" t="s">
        <v>94</v>
      </c>
      <c r="T1956" s="4">
        <v>19</v>
      </c>
      <c r="U1956" s="4" t="s">
        <v>83</v>
      </c>
      <c r="V1956" s="4">
        <v>47</v>
      </c>
    </row>
    <row r="1957" spans="1:22" ht="36" x14ac:dyDescent="0.15">
      <c r="A1957" s="4">
        <v>1955</v>
      </c>
      <c r="B1957" s="4" t="s">
        <v>18</v>
      </c>
      <c r="C1957" s="4">
        <v>26</v>
      </c>
      <c r="D1957" s="4">
        <v>5</v>
      </c>
      <c r="E1957" s="4" t="s">
        <v>45</v>
      </c>
      <c r="F1957" s="3" t="s">
        <v>2537</v>
      </c>
      <c r="G1957" s="4">
        <v>13</v>
      </c>
      <c r="H1957" s="4" t="s">
        <v>112</v>
      </c>
      <c r="I1957" s="4">
        <v>1302</v>
      </c>
      <c r="J1957" s="4" t="s">
        <v>113</v>
      </c>
      <c r="K1957" s="4">
        <v>130201</v>
      </c>
      <c r="L1957" s="4" t="s">
        <v>113</v>
      </c>
      <c r="M1957" s="4" t="s">
        <v>33</v>
      </c>
      <c r="N1957" s="4" t="s">
        <v>3095</v>
      </c>
      <c r="O1957" s="4" t="s">
        <v>114</v>
      </c>
      <c r="P1957" s="4">
        <v>91</v>
      </c>
      <c r="Q1957" s="4" t="s">
        <v>288</v>
      </c>
      <c r="R1957" s="4">
        <v>911</v>
      </c>
      <c r="S1957" s="4" t="s">
        <v>288</v>
      </c>
      <c r="T1957" s="4">
        <v>19</v>
      </c>
      <c r="U1957" s="4" t="s">
        <v>83</v>
      </c>
      <c r="V1957" s="4">
        <v>44</v>
      </c>
    </row>
    <row r="1958" spans="1:22" ht="24" x14ac:dyDescent="0.15">
      <c r="A1958" s="4">
        <v>1956</v>
      </c>
      <c r="B1958" s="4" t="s">
        <v>18</v>
      </c>
      <c r="C1958" s="4">
        <v>26</v>
      </c>
      <c r="D1958" s="4">
        <v>5</v>
      </c>
      <c r="E1958" s="4" t="s">
        <v>370</v>
      </c>
      <c r="F1958" s="3" t="s">
        <v>2538</v>
      </c>
      <c r="G1958" s="4">
        <v>4</v>
      </c>
      <c r="H1958" s="4" t="s">
        <v>90</v>
      </c>
      <c r="I1958" s="4">
        <v>403</v>
      </c>
      <c r="J1958" s="4" t="s">
        <v>129</v>
      </c>
      <c r="K1958" s="4">
        <v>40301</v>
      </c>
      <c r="L1958" s="4" t="s">
        <v>130</v>
      </c>
      <c r="M1958" s="4" t="s">
        <v>211</v>
      </c>
      <c r="N1958" s="4" t="s">
        <v>3091</v>
      </c>
      <c r="O1958" s="4" t="s">
        <v>63</v>
      </c>
      <c r="P1958" s="4">
        <v>41</v>
      </c>
      <c r="Q1958" s="4" t="s">
        <v>64</v>
      </c>
      <c r="R1958" s="4">
        <v>418</v>
      </c>
      <c r="S1958" s="4" t="s">
        <v>297</v>
      </c>
      <c r="T1958" s="4">
        <v>2</v>
      </c>
      <c r="U1958" s="4" t="s">
        <v>57</v>
      </c>
      <c r="V1958" s="4">
        <v>46</v>
      </c>
    </row>
    <row r="1959" spans="1:22" ht="36" x14ac:dyDescent="0.15">
      <c r="A1959" s="4">
        <v>1957</v>
      </c>
      <c r="B1959" s="4" t="s">
        <v>18</v>
      </c>
      <c r="C1959" s="4">
        <v>26</v>
      </c>
      <c r="D1959" s="4">
        <v>5</v>
      </c>
      <c r="E1959" s="4" t="s">
        <v>153</v>
      </c>
      <c r="F1959" s="3" t="s">
        <v>2539</v>
      </c>
      <c r="G1959" s="4">
        <v>1</v>
      </c>
      <c r="H1959" s="4" t="s">
        <v>30</v>
      </c>
      <c r="I1959" s="4">
        <v>108</v>
      </c>
      <c r="J1959" s="4" t="s">
        <v>509</v>
      </c>
      <c r="K1959" s="4">
        <v>10806</v>
      </c>
      <c r="L1959" s="4" t="s">
        <v>797</v>
      </c>
      <c r="M1959" s="4" t="s">
        <v>119</v>
      </c>
      <c r="N1959" s="4" t="s">
        <v>3089</v>
      </c>
      <c r="O1959" s="4" t="s">
        <v>34</v>
      </c>
      <c r="P1959" s="4">
        <v>22</v>
      </c>
      <c r="Q1959" s="4" t="s">
        <v>35</v>
      </c>
      <c r="R1959" s="4">
        <v>221</v>
      </c>
      <c r="S1959" s="4" t="s">
        <v>99</v>
      </c>
      <c r="T1959" s="4">
        <v>1</v>
      </c>
      <c r="U1959" s="4" t="s">
        <v>88</v>
      </c>
      <c r="V1959" s="4">
        <v>38</v>
      </c>
    </row>
    <row r="1960" spans="1:22" ht="24" x14ac:dyDescent="0.15">
      <c r="A1960" s="4">
        <v>1958</v>
      </c>
      <c r="B1960" s="4" t="s">
        <v>18</v>
      </c>
      <c r="C1960" s="4">
        <v>26</v>
      </c>
      <c r="D1960" s="4">
        <v>5</v>
      </c>
      <c r="E1960" s="4" t="s">
        <v>58</v>
      </c>
      <c r="F1960" s="3" t="s">
        <v>2540</v>
      </c>
      <c r="G1960" s="4">
        <v>13</v>
      </c>
      <c r="H1960" s="4" t="s">
        <v>112</v>
      </c>
      <c r="I1960" s="4">
        <v>1302</v>
      </c>
      <c r="J1960" s="4" t="s">
        <v>113</v>
      </c>
      <c r="K1960" s="4">
        <v>130201</v>
      </c>
      <c r="L1960" s="4" t="s">
        <v>113</v>
      </c>
      <c r="M1960" s="4" t="s">
        <v>93</v>
      </c>
      <c r="N1960" s="4" t="s">
        <v>3094</v>
      </c>
      <c r="O1960" s="4" t="s">
        <v>81</v>
      </c>
      <c r="P1960" s="4">
        <v>61</v>
      </c>
      <c r="Q1960" s="4" t="s">
        <v>81</v>
      </c>
      <c r="R1960" s="4">
        <v>611</v>
      </c>
      <c r="S1960" s="4" t="s">
        <v>82</v>
      </c>
      <c r="T1960" s="4">
        <v>2</v>
      </c>
      <c r="U1960" s="4" t="s">
        <v>57</v>
      </c>
      <c r="V1960" s="4">
        <v>53</v>
      </c>
    </row>
    <row r="1961" spans="1:22" ht="24" x14ac:dyDescent="0.15">
      <c r="A1961" s="4">
        <v>1959</v>
      </c>
      <c r="B1961" s="4" t="s">
        <v>18</v>
      </c>
      <c r="C1961" s="4">
        <v>26</v>
      </c>
      <c r="D1961" s="4">
        <v>5</v>
      </c>
      <c r="E1961" s="4" t="s">
        <v>95</v>
      </c>
      <c r="F1961" s="3" t="s">
        <v>2541</v>
      </c>
      <c r="G1961" s="4">
        <v>13</v>
      </c>
      <c r="H1961" s="4" t="s">
        <v>112</v>
      </c>
      <c r="I1961" s="4">
        <v>1302</v>
      </c>
      <c r="J1961" s="4" t="s">
        <v>113</v>
      </c>
      <c r="K1961" s="4">
        <v>130201</v>
      </c>
      <c r="L1961" s="4" t="s">
        <v>113</v>
      </c>
      <c r="M1961" s="4" t="s">
        <v>93</v>
      </c>
      <c r="N1961" s="4" t="s">
        <v>3095</v>
      </c>
      <c r="O1961" s="4" t="s">
        <v>114</v>
      </c>
      <c r="P1961" s="4">
        <v>91</v>
      </c>
      <c r="Q1961" s="4" t="s">
        <v>288</v>
      </c>
      <c r="R1961" s="4">
        <v>911</v>
      </c>
      <c r="S1961" s="4" t="s">
        <v>288</v>
      </c>
      <c r="T1961" s="4">
        <v>19</v>
      </c>
      <c r="U1961" s="4" t="s">
        <v>83</v>
      </c>
      <c r="V1961" s="4">
        <v>45</v>
      </c>
    </row>
    <row r="1962" spans="1:22" ht="36" x14ac:dyDescent="0.15">
      <c r="A1962" s="4">
        <v>1960</v>
      </c>
      <c r="B1962" s="4" t="s">
        <v>18</v>
      </c>
      <c r="C1962" s="4">
        <v>26</v>
      </c>
      <c r="D1962" s="4">
        <v>5</v>
      </c>
      <c r="E1962" s="4" t="s">
        <v>103</v>
      </c>
      <c r="F1962" s="3" t="s">
        <v>2542</v>
      </c>
      <c r="G1962" s="4">
        <v>1</v>
      </c>
      <c r="H1962" s="4" t="s">
        <v>30</v>
      </c>
      <c r="I1962" s="4">
        <v>101</v>
      </c>
      <c r="J1962" s="4" t="s">
        <v>79</v>
      </c>
      <c r="K1962" s="4">
        <v>10109</v>
      </c>
      <c r="L1962" s="4" t="s">
        <v>100</v>
      </c>
      <c r="M1962" s="4" t="s">
        <v>105</v>
      </c>
      <c r="N1962" s="4" t="s">
        <v>3089</v>
      </c>
      <c r="O1962" s="4" t="s">
        <v>34</v>
      </c>
      <c r="P1962" s="4">
        <v>22</v>
      </c>
      <c r="Q1962" s="4" t="s">
        <v>35</v>
      </c>
      <c r="R1962" s="4">
        <v>224</v>
      </c>
      <c r="S1962" s="4" t="s">
        <v>350</v>
      </c>
      <c r="T1962" s="4">
        <v>7</v>
      </c>
      <c r="U1962" s="4" t="s">
        <v>27</v>
      </c>
      <c r="V1962" s="4">
        <v>20</v>
      </c>
    </row>
    <row r="1963" spans="1:22" ht="24" x14ac:dyDescent="0.15">
      <c r="A1963" s="4">
        <v>1961</v>
      </c>
      <c r="B1963" s="4" t="s">
        <v>18</v>
      </c>
      <c r="C1963" s="4">
        <v>26</v>
      </c>
      <c r="D1963" s="4">
        <v>5</v>
      </c>
      <c r="E1963" s="4" t="s">
        <v>66</v>
      </c>
      <c r="F1963" s="3" t="s">
        <v>2543</v>
      </c>
      <c r="G1963" s="4">
        <v>6</v>
      </c>
      <c r="H1963" s="4" t="s">
        <v>164</v>
      </c>
      <c r="I1963" s="4">
        <v>602</v>
      </c>
      <c r="J1963" s="4" t="s">
        <v>228</v>
      </c>
      <c r="K1963" s="4">
        <v>60201</v>
      </c>
      <c r="L1963" s="4" t="s">
        <v>229</v>
      </c>
      <c r="M1963" s="4" t="s">
        <v>105</v>
      </c>
      <c r="N1963" s="4" t="s">
        <v>3092</v>
      </c>
      <c r="O1963" s="4" t="s">
        <v>70</v>
      </c>
      <c r="P1963" s="4">
        <v>13</v>
      </c>
      <c r="Q1963" s="4" t="s">
        <v>71</v>
      </c>
      <c r="R1963" s="4">
        <v>136</v>
      </c>
      <c r="S1963" s="4" t="s">
        <v>3070</v>
      </c>
      <c r="T1963" s="4">
        <v>8</v>
      </c>
      <c r="U1963" s="4" t="s">
        <v>73</v>
      </c>
      <c r="V1963" s="4">
        <v>49</v>
      </c>
    </row>
    <row r="1964" spans="1:22" ht="36" x14ac:dyDescent="0.15">
      <c r="A1964" s="4">
        <v>1962</v>
      </c>
      <c r="B1964" s="4" t="s">
        <v>18</v>
      </c>
      <c r="C1964" s="4">
        <v>26</v>
      </c>
      <c r="D1964" s="4">
        <v>5</v>
      </c>
      <c r="E1964" s="4" t="s">
        <v>103</v>
      </c>
      <c r="F1964" s="3" t="s">
        <v>2544</v>
      </c>
      <c r="G1964" s="4">
        <v>3</v>
      </c>
      <c r="H1964" s="4" t="s">
        <v>38</v>
      </c>
      <c r="I1964" s="4">
        <v>303</v>
      </c>
      <c r="J1964" s="4" t="s">
        <v>200</v>
      </c>
      <c r="K1964" s="4">
        <v>30309</v>
      </c>
      <c r="L1964" s="4" t="s">
        <v>200</v>
      </c>
      <c r="M1964" s="4" t="s">
        <v>33</v>
      </c>
      <c r="N1964" s="4" t="s">
        <v>3091</v>
      </c>
      <c r="O1964" s="4" t="s">
        <v>63</v>
      </c>
      <c r="P1964" s="4">
        <v>41</v>
      </c>
      <c r="Q1964" s="4" t="s">
        <v>64</v>
      </c>
      <c r="R1964" s="4">
        <v>418</v>
      </c>
      <c r="S1964" s="4" t="s">
        <v>297</v>
      </c>
      <c r="T1964" s="4">
        <v>3</v>
      </c>
      <c r="U1964" s="4" t="s">
        <v>242</v>
      </c>
      <c r="V1964" s="4">
        <v>59</v>
      </c>
    </row>
    <row r="1965" spans="1:22" ht="36" x14ac:dyDescent="0.15">
      <c r="A1965" s="4">
        <v>1963</v>
      </c>
      <c r="B1965" s="4" t="s">
        <v>18</v>
      </c>
      <c r="C1965" s="4">
        <v>26</v>
      </c>
      <c r="D1965" s="4">
        <v>5</v>
      </c>
      <c r="E1965" s="4" t="s">
        <v>159</v>
      </c>
      <c r="F1965" s="3" t="s">
        <v>2545</v>
      </c>
      <c r="G1965" s="4">
        <v>8</v>
      </c>
      <c r="H1965" s="4" t="s">
        <v>47</v>
      </c>
      <c r="I1965" s="4">
        <v>802</v>
      </c>
      <c r="J1965" s="4" t="s">
        <v>48</v>
      </c>
      <c r="K1965" s="4">
        <v>80209</v>
      </c>
      <c r="L1965" s="4" t="s">
        <v>55</v>
      </c>
      <c r="M1965" s="4" t="s">
        <v>93</v>
      </c>
      <c r="N1965" s="4" t="s">
        <v>3089</v>
      </c>
      <c r="O1965" s="4" t="s">
        <v>34</v>
      </c>
      <c r="P1965" s="4">
        <v>22</v>
      </c>
      <c r="Q1965" s="4" t="s">
        <v>35</v>
      </c>
      <c r="R1965" s="4">
        <v>221</v>
      </c>
      <c r="S1965" s="4" t="s">
        <v>99</v>
      </c>
      <c r="T1965" s="4">
        <v>7</v>
      </c>
      <c r="U1965" s="4" t="s">
        <v>27</v>
      </c>
      <c r="V1965" s="4">
        <v>37</v>
      </c>
    </row>
    <row r="1966" spans="1:22" ht="24" x14ac:dyDescent="0.15">
      <c r="A1966" s="4">
        <v>1964</v>
      </c>
      <c r="B1966" s="4" t="s">
        <v>18</v>
      </c>
      <c r="C1966" s="4">
        <v>26</v>
      </c>
      <c r="D1966" s="4">
        <v>5</v>
      </c>
      <c r="E1966" s="4" t="s">
        <v>153</v>
      </c>
      <c r="F1966" s="3" t="s">
        <v>2546</v>
      </c>
      <c r="G1966" s="4">
        <v>1</v>
      </c>
      <c r="H1966" s="4" t="s">
        <v>30</v>
      </c>
      <c r="I1966" s="4">
        <v>112</v>
      </c>
      <c r="J1966" s="4" t="s">
        <v>480</v>
      </c>
      <c r="K1966" s="4">
        <v>11209</v>
      </c>
      <c r="L1966" s="4" t="s">
        <v>481</v>
      </c>
      <c r="M1966" s="4" t="s">
        <v>23</v>
      </c>
      <c r="N1966" s="4" t="s">
        <v>3088</v>
      </c>
      <c r="O1966" s="4" t="s">
        <v>24</v>
      </c>
      <c r="P1966" s="4">
        <v>37</v>
      </c>
      <c r="Q1966" s="4" t="s">
        <v>25</v>
      </c>
      <c r="R1966" s="4">
        <v>371</v>
      </c>
      <c r="S1966" s="4" t="s">
        <v>106</v>
      </c>
      <c r="T1966" s="4">
        <v>2</v>
      </c>
      <c r="U1966" s="4" t="s">
        <v>57</v>
      </c>
      <c r="V1966" s="4">
        <v>55</v>
      </c>
    </row>
    <row r="1967" spans="1:22" ht="24" x14ac:dyDescent="0.15">
      <c r="A1967" s="4">
        <v>1965</v>
      </c>
      <c r="B1967" s="4" t="s">
        <v>18</v>
      </c>
      <c r="C1967" s="4">
        <v>26</v>
      </c>
      <c r="D1967" s="4">
        <v>5</v>
      </c>
      <c r="E1967" s="4" t="s">
        <v>77</v>
      </c>
      <c r="F1967" s="3" t="s">
        <v>2547</v>
      </c>
      <c r="G1967" s="4">
        <v>1</v>
      </c>
      <c r="H1967" s="4" t="s">
        <v>30</v>
      </c>
      <c r="I1967" s="4">
        <v>115</v>
      </c>
      <c r="J1967" s="4" t="s">
        <v>147</v>
      </c>
      <c r="K1967" s="4">
        <v>11501</v>
      </c>
      <c r="L1967" s="4" t="s">
        <v>2548</v>
      </c>
      <c r="M1967" s="4" t="s">
        <v>23</v>
      </c>
      <c r="N1967" s="4" t="s">
        <v>3095</v>
      </c>
      <c r="O1967" s="4" t="s">
        <v>114</v>
      </c>
      <c r="P1967" s="4">
        <v>99</v>
      </c>
      <c r="Q1967" s="4" t="s">
        <v>646</v>
      </c>
      <c r="R1967" s="4">
        <v>999</v>
      </c>
      <c r="S1967" s="4" t="s">
        <v>646</v>
      </c>
      <c r="T1967" s="4">
        <v>90</v>
      </c>
      <c r="U1967" s="4" t="s">
        <v>114</v>
      </c>
      <c r="V1967" s="4">
        <v>37</v>
      </c>
    </row>
    <row r="1968" spans="1:22" ht="24" x14ac:dyDescent="0.15">
      <c r="A1968" s="4">
        <v>1966</v>
      </c>
      <c r="B1968" s="4" t="s">
        <v>18</v>
      </c>
      <c r="C1968" s="4">
        <v>26</v>
      </c>
      <c r="D1968" s="4">
        <v>5</v>
      </c>
      <c r="E1968" s="4" t="s">
        <v>45</v>
      </c>
      <c r="F1968" s="3" t="s">
        <v>2549</v>
      </c>
      <c r="G1968" s="4">
        <v>1</v>
      </c>
      <c r="H1968" s="4" t="s">
        <v>30</v>
      </c>
      <c r="I1968" s="4">
        <v>115</v>
      </c>
      <c r="J1968" s="4" t="s">
        <v>147</v>
      </c>
      <c r="K1968" s="4">
        <v>11502</v>
      </c>
      <c r="L1968" s="4" t="s">
        <v>2550</v>
      </c>
      <c r="M1968" s="4" t="s">
        <v>105</v>
      </c>
      <c r="N1968" s="4" t="s">
        <v>3094</v>
      </c>
      <c r="O1968" s="4" t="s">
        <v>81</v>
      </c>
      <c r="P1968" s="4">
        <v>61</v>
      </c>
      <c r="Q1968" s="4" t="s">
        <v>81</v>
      </c>
      <c r="R1968" s="4">
        <v>611</v>
      </c>
      <c r="S1968" s="4" t="s">
        <v>2551</v>
      </c>
      <c r="T1968" s="4">
        <v>5</v>
      </c>
      <c r="U1968" s="4" t="s">
        <v>2552</v>
      </c>
      <c r="V1968" s="4">
        <v>25</v>
      </c>
    </row>
    <row r="1969" spans="1:22" ht="24" x14ac:dyDescent="0.15">
      <c r="A1969" s="4">
        <v>1967</v>
      </c>
      <c r="B1969" s="4" t="s">
        <v>18</v>
      </c>
      <c r="C1969" s="4">
        <v>26</v>
      </c>
      <c r="D1969" s="4">
        <v>5</v>
      </c>
      <c r="E1969" s="4" t="s">
        <v>140</v>
      </c>
      <c r="F1969" s="3" t="s">
        <v>2553</v>
      </c>
      <c r="G1969" s="4">
        <v>14</v>
      </c>
      <c r="H1969" s="4" t="s">
        <v>60</v>
      </c>
      <c r="I1969" s="4">
        <v>1402</v>
      </c>
      <c r="J1969" s="4" t="s">
        <v>137</v>
      </c>
      <c r="K1969" s="4">
        <v>140201</v>
      </c>
      <c r="L1969" s="4" t="s">
        <v>168</v>
      </c>
      <c r="M1969" s="4" t="s">
        <v>23</v>
      </c>
      <c r="N1969" s="4" t="s">
        <v>3091</v>
      </c>
      <c r="O1969" s="4" t="s">
        <v>63</v>
      </c>
      <c r="P1969" s="4">
        <v>41</v>
      </c>
      <c r="Q1969" s="4" t="s">
        <v>64</v>
      </c>
      <c r="R1969" s="4">
        <v>417</v>
      </c>
      <c r="S1969" s="4" t="s">
        <v>94</v>
      </c>
      <c r="T1969" s="4">
        <v>2</v>
      </c>
      <c r="U1969" s="4" t="s">
        <v>57</v>
      </c>
      <c r="V1969" s="4">
        <v>64</v>
      </c>
    </row>
    <row r="1970" spans="1:22" ht="36" x14ac:dyDescent="0.15">
      <c r="A1970" s="4">
        <v>1968</v>
      </c>
      <c r="B1970" s="4" t="s">
        <v>18</v>
      </c>
      <c r="C1970" s="4">
        <v>26</v>
      </c>
      <c r="D1970" s="4">
        <v>5</v>
      </c>
      <c r="E1970" s="4" t="s">
        <v>45</v>
      </c>
      <c r="F1970" s="3" t="s">
        <v>2554</v>
      </c>
      <c r="G1970" s="4">
        <v>1</v>
      </c>
      <c r="H1970" s="4" t="s">
        <v>30</v>
      </c>
      <c r="I1970" s="4">
        <v>112</v>
      </c>
      <c r="J1970" s="4" t="s">
        <v>480</v>
      </c>
      <c r="K1970" s="4">
        <v>11209</v>
      </c>
      <c r="L1970" s="4" t="s">
        <v>481</v>
      </c>
      <c r="M1970" s="4" t="s">
        <v>93</v>
      </c>
      <c r="N1970" s="4" t="s">
        <v>3090</v>
      </c>
      <c r="O1970" s="4" t="s">
        <v>41</v>
      </c>
      <c r="P1970" s="4">
        <v>52</v>
      </c>
      <c r="Q1970" s="4" t="s">
        <v>42</v>
      </c>
      <c r="R1970" s="4">
        <v>521</v>
      </c>
      <c r="S1970" s="4" t="s">
        <v>43</v>
      </c>
      <c r="T1970" s="4">
        <v>8</v>
      </c>
      <c r="U1970" s="4" t="s">
        <v>73</v>
      </c>
      <c r="V1970" s="4">
        <v>25</v>
      </c>
    </row>
    <row r="1971" spans="1:22" ht="48" x14ac:dyDescent="0.15">
      <c r="A1971" s="4">
        <v>1969</v>
      </c>
      <c r="B1971" s="4" t="s">
        <v>18</v>
      </c>
      <c r="C1971" s="4">
        <v>26</v>
      </c>
      <c r="D1971" s="4">
        <v>5</v>
      </c>
      <c r="E1971" s="4" t="s">
        <v>58</v>
      </c>
      <c r="F1971" s="3" t="s">
        <v>2555</v>
      </c>
      <c r="G1971" s="4">
        <v>1</v>
      </c>
      <c r="H1971" s="4" t="s">
        <v>30</v>
      </c>
      <c r="I1971" s="4">
        <v>112</v>
      </c>
      <c r="J1971" s="4" t="s">
        <v>480</v>
      </c>
      <c r="K1971" s="4">
        <v>11209</v>
      </c>
      <c r="L1971" s="4" t="s">
        <v>481</v>
      </c>
      <c r="M1971" s="4" t="s">
        <v>33</v>
      </c>
      <c r="N1971" s="4" t="s">
        <v>3090</v>
      </c>
      <c r="O1971" s="4" t="s">
        <v>41</v>
      </c>
      <c r="P1971" s="4">
        <v>52</v>
      </c>
      <c r="Q1971" s="4" t="s">
        <v>42</v>
      </c>
      <c r="R1971" s="4">
        <v>521</v>
      </c>
      <c r="S1971" s="4" t="s">
        <v>43</v>
      </c>
      <c r="T1971" s="4">
        <v>5</v>
      </c>
      <c r="U1971" s="4" t="s">
        <v>248</v>
      </c>
      <c r="V1971" s="4">
        <v>23</v>
      </c>
    </row>
    <row r="1972" spans="1:22" ht="36" x14ac:dyDescent="0.15">
      <c r="A1972" s="4">
        <v>1970</v>
      </c>
      <c r="B1972" s="4" t="s">
        <v>18</v>
      </c>
      <c r="C1972" s="4">
        <v>26</v>
      </c>
      <c r="D1972" s="4">
        <v>5</v>
      </c>
      <c r="E1972" s="4" t="s">
        <v>103</v>
      </c>
      <c r="F1972" s="3" t="s">
        <v>2556</v>
      </c>
      <c r="G1972" s="4">
        <v>1</v>
      </c>
      <c r="H1972" s="4" t="s">
        <v>30</v>
      </c>
      <c r="I1972" s="4">
        <v>113</v>
      </c>
      <c r="J1972" s="4" t="s">
        <v>402</v>
      </c>
      <c r="K1972" s="4">
        <v>11301</v>
      </c>
      <c r="L1972" s="4" t="s">
        <v>403</v>
      </c>
      <c r="M1972" s="4" t="s">
        <v>33</v>
      </c>
      <c r="N1972" s="4" t="s">
        <v>3089</v>
      </c>
      <c r="O1972" s="4" t="s">
        <v>34</v>
      </c>
      <c r="P1972" s="4">
        <v>21</v>
      </c>
      <c r="Q1972" s="4" t="s">
        <v>134</v>
      </c>
      <c r="R1972" s="4">
        <v>211</v>
      </c>
      <c r="S1972" s="4" t="s">
        <v>557</v>
      </c>
      <c r="T1972" s="4">
        <v>4</v>
      </c>
      <c r="U1972" s="4" t="s">
        <v>52</v>
      </c>
      <c r="V1972" s="4">
        <v>65</v>
      </c>
    </row>
    <row r="1973" spans="1:22" ht="36" x14ac:dyDescent="0.15">
      <c r="A1973" s="4">
        <v>1971</v>
      </c>
      <c r="B1973" s="4" t="s">
        <v>18</v>
      </c>
      <c r="C1973" s="4">
        <v>26</v>
      </c>
      <c r="D1973" s="4">
        <v>5</v>
      </c>
      <c r="E1973" s="4" t="s">
        <v>77</v>
      </c>
      <c r="F1973" s="3" t="s">
        <v>2557</v>
      </c>
      <c r="G1973" s="4">
        <v>1</v>
      </c>
      <c r="H1973" s="4" t="s">
        <v>30</v>
      </c>
      <c r="I1973" s="4">
        <v>101</v>
      </c>
      <c r="J1973" s="4" t="s">
        <v>79</v>
      </c>
      <c r="K1973" s="4">
        <v>10102</v>
      </c>
      <c r="L1973" s="4" t="s">
        <v>80</v>
      </c>
      <c r="M1973" s="4" t="s">
        <v>33</v>
      </c>
      <c r="N1973" s="4" t="s">
        <v>3092</v>
      </c>
      <c r="O1973" s="4" t="s">
        <v>70</v>
      </c>
      <c r="P1973" s="4">
        <v>16</v>
      </c>
      <c r="Q1973" s="4" t="s">
        <v>101</v>
      </c>
      <c r="R1973" s="4">
        <v>166</v>
      </c>
      <c r="S1973" s="4" t="s">
        <v>441</v>
      </c>
      <c r="T1973" s="4">
        <v>7</v>
      </c>
      <c r="U1973" s="4" t="s">
        <v>27</v>
      </c>
      <c r="V1973" s="4">
        <v>45</v>
      </c>
    </row>
    <row r="1974" spans="1:22" ht="24" x14ac:dyDescent="0.15">
      <c r="A1974" s="4">
        <v>1972</v>
      </c>
      <c r="B1974" s="4" t="s">
        <v>18</v>
      </c>
      <c r="C1974" s="4">
        <v>26</v>
      </c>
      <c r="D1974" s="4">
        <v>5</v>
      </c>
      <c r="E1974" s="4" t="s">
        <v>66</v>
      </c>
      <c r="F1974" s="3" t="s">
        <v>2558</v>
      </c>
      <c r="G1974" s="4">
        <v>14</v>
      </c>
      <c r="H1974" s="4" t="s">
        <v>60</v>
      </c>
      <c r="I1974" s="4">
        <v>1402</v>
      </c>
      <c r="J1974" s="4" t="s">
        <v>137</v>
      </c>
      <c r="K1974" s="4">
        <v>140201</v>
      </c>
      <c r="L1974" s="4" t="s">
        <v>168</v>
      </c>
      <c r="M1974" s="4" t="s">
        <v>23</v>
      </c>
      <c r="N1974" s="4" t="s">
        <v>3092</v>
      </c>
      <c r="O1974" s="4" t="s">
        <v>70</v>
      </c>
      <c r="P1974" s="4">
        <v>16</v>
      </c>
      <c r="Q1974" s="4" t="s">
        <v>101</v>
      </c>
      <c r="R1974" s="4">
        <v>165</v>
      </c>
      <c r="S1974" s="4" t="s">
        <v>102</v>
      </c>
      <c r="T1974" s="4">
        <v>8</v>
      </c>
      <c r="U1974" s="4" t="s">
        <v>73</v>
      </c>
      <c r="V1974" s="4">
        <v>37</v>
      </c>
    </row>
    <row r="1975" spans="1:22" ht="24" x14ac:dyDescent="0.15">
      <c r="A1975" s="4">
        <v>1973</v>
      </c>
      <c r="B1975" s="4" t="s">
        <v>18</v>
      </c>
      <c r="C1975" s="4">
        <v>26</v>
      </c>
      <c r="D1975" s="4">
        <v>5</v>
      </c>
      <c r="E1975" s="4" t="s">
        <v>77</v>
      </c>
      <c r="F1975" s="3" t="s">
        <v>2559</v>
      </c>
      <c r="G1975" s="4">
        <v>17</v>
      </c>
      <c r="H1975" s="4" t="s">
        <v>150</v>
      </c>
      <c r="I1975" s="4">
        <v>1701</v>
      </c>
      <c r="J1975" s="4" t="s">
        <v>210</v>
      </c>
      <c r="K1975" s="4">
        <v>170101</v>
      </c>
      <c r="L1975" s="4" t="s">
        <v>210</v>
      </c>
      <c r="M1975" s="4" t="s">
        <v>93</v>
      </c>
      <c r="N1975" s="4" t="s">
        <v>3088</v>
      </c>
      <c r="O1975" s="4" t="s">
        <v>24</v>
      </c>
      <c r="P1975" s="4">
        <v>39</v>
      </c>
      <c r="Q1975" s="4" t="s">
        <v>56</v>
      </c>
      <c r="R1975" s="4">
        <v>391</v>
      </c>
      <c r="S1975" s="4" t="s">
        <v>56</v>
      </c>
      <c r="T1975" s="4">
        <v>3</v>
      </c>
      <c r="U1975" s="4" t="s">
        <v>242</v>
      </c>
      <c r="V1975" s="4">
        <v>28</v>
      </c>
    </row>
    <row r="1976" spans="1:22" ht="36" x14ac:dyDescent="0.15">
      <c r="A1976" s="4">
        <v>1974</v>
      </c>
      <c r="B1976" s="4" t="s">
        <v>18</v>
      </c>
      <c r="C1976" s="4">
        <v>26</v>
      </c>
      <c r="D1976" s="4">
        <v>5</v>
      </c>
      <c r="E1976" s="4" t="s">
        <v>95</v>
      </c>
      <c r="F1976" s="3" t="s">
        <v>2560</v>
      </c>
      <c r="G1976" s="4">
        <v>17</v>
      </c>
      <c r="H1976" s="4" t="s">
        <v>150</v>
      </c>
      <c r="I1976" s="4">
        <v>1701</v>
      </c>
      <c r="J1976" s="4" t="s">
        <v>210</v>
      </c>
      <c r="K1976" s="4">
        <v>170101</v>
      </c>
      <c r="L1976" s="4" t="s">
        <v>210</v>
      </c>
      <c r="M1976" s="4" t="s">
        <v>119</v>
      </c>
      <c r="N1976" s="4" t="s">
        <v>3092</v>
      </c>
      <c r="O1976" s="4" t="s">
        <v>70</v>
      </c>
      <c r="P1976" s="4">
        <v>16</v>
      </c>
      <c r="Q1976" s="4" t="s">
        <v>101</v>
      </c>
      <c r="R1976" s="4">
        <v>165</v>
      </c>
      <c r="S1976" s="4" t="s">
        <v>102</v>
      </c>
      <c r="T1976" s="4">
        <v>7</v>
      </c>
      <c r="U1976" s="4" t="s">
        <v>27</v>
      </c>
      <c r="V1976" s="4">
        <v>46</v>
      </c>
    </row>
    <row r="1977" spans="1:22" ht="24" x14ac:dyDescent="0.15">
      <c r="A1977" s="4">
        <v>1975</v>
      </c>
      <c r="B1977" s="4" t="s">
        <v>18</v>
      </c>
      <c r="C1977" s="4">
        <v>26</v>
      </c>
      <c r="D1977" s="4">
        <v>5</v>
      </c>
      <c r="E1977" s="4" t="s">
        <v>53</v>
      </c>
      <c r="F1977" s="3" t="s">
        <v>2561</v>
      </c>
      <c r="G1977" s="4">
        <v>8</v>
      </c>
      <c r="H1977" s="4" t="s">
        <v>47</v>
      </c>
      <c r="I1977" s="4">
        <v>804</v>
      </c>
      <c r="J1977" s="4" t="s">
        <v>373</v>
      </c>
      <c r="K1977" s="4">
        <v>80409</v>
      </c>
      <c r="L1977" s="4" t="s">
        <v>373</v>
      </c>
      <c r="M1977" s="4" t="s">
        <v>23</v>
      </c>
      <c r="N1977" s="4" t="s">
        <v>3091</v>
      </c>
      <c r="O1977" s="4" t="s">
        <v>63</v>
      </c>
      <c r="P1977" s="4">
        <v>41</v>
      </c>
      <c r="Q1977" s="4" t="s">
        <v>64</v>
      </c>
      <c r="R1977" s="4">
        <v>417</v>
      </c>
      <c r="S1977" s="4" t="s">
        <v>94</v>
      </c>
      <c r="T1977" s="4">
        <v>2</v>
      </c>
      <c r="U1977" s="4" t="s">
        <v>57</v>
      </c>
      <c r="V1977" s="4">
        <v>52</v>
      </c>
    </row>
    <row r="1978" spans="1:22" ht="24" x14ac:dyDescent="0.15">
      <c r="A1978" s="4">
        <v>1976</v>
      </c>
      <c r="B1978" s="4" t="s">
        <v>18</v>
      </c>
      <c r="C1978" s="4">
        <v>26</v>
      </c>
      <c r="D1978" s="4">
        <v>5</v>
      </c>
      <c r="E1978" s="4" t="s">
        <v>85</v>
      </c>
      <c r="F1978" s="3" t="s">
        <v>2562</v>
      </c>
      <c r="G1978" s="4">
        <v>7</v>
      </c>
      <c r="H1978" s="4" t="s">
        <v>20</v>
      </c>
      <c r="I1978" s="4">
        <v>702</v>
      </c>
      <c r="J1978" s="4" t="s">
        <v>21</v>
      </c>
      <c r="K1978" s="4">
        <v>70209</v>
      </c>
      <c r="L1978" s="4" t="s">
        <v>312</v>
      </c>
      <c r="M1978" s="4" t="s">
        <v>33</v>
      </c>
      <c r="N1978" s="4" t="s">
        <v>3095</v>
      </c>
      <c r="O1978" s="4" t="s">
        <v>114</v>
      </c>
      <c r="P1978" s="4">
        <v>91</v>
      </c>
      <c r="Q1978" s="4" t="s">
        <v>288</v>
      </c>
      <c r="R1978" s="4">
        <v>911</v>
      </c>
      <c r="S1978" s="4" t="s">
        <v>288</v>
      </c>
      <c r="T1978" s="4">
        <v>4</v>
      </c>
      <c r="U1978" s="4" t="s">
        <v>52</v>
      </c>
      <c r="V1978" s="4">
        <v>27</v>
      </c>
    </row>
    <row r="1979" spans="1:22" x14ac:dyDescent="0.15">
      <c r="A1979" s="4">
        <v>1977</v>
      </c>
      <c r="B1979" s="4" t="s">
        <v>18</v>
      </c>
      <c r="C1979" s="4">
        <v>26</v>
      </c>
      <c r="D1979" s="4">
        <v>5</v>
      </c>
      <c r="E1979" s="4" t="s">
        <v>45</v>
      </c>
      <c r="F1979" s="3" t="s">
        <v>2563</v>
      </c>
      <c r="G1979" s="4">
        <v>14</v>
      </c>
      <c r="H1979" s="4" t="s">
        <v>60</v>
      </c>
      <c r="I1979" s="4">
        <v>1402</v>
      </c>
      <c r="J1979" s="4" t="s">
        <v>137</v>
      </c>
      <c r="K1979" s="4">
        <v>140201</v>
      </c>
      <c r="L1979" s="4" t="s">
        <v>168</v>
      </c>
      <c r="M1979" s="4" t="s">
        <v>33</v>
      </c>
      <c r="N1979" s="4" t="s">
        <v>3088</v>
      </c>
      <c r="O1979" s="4" t="s">
        <v>24</v>
      </c>
      <c r="P1979" s="4">
        <v>36</v>
      </c>
      <c r="Q1979" s="4" t="s">
        <v>50</v>
      </c>
      <c r="R1979" s="4">
        <v>364</v>
      </c>
      <c r="S1979" s="4" t="s">
        <v>51</v>
      </c>
      <c r="T1979" s="4">
        <v>8</v>
      </c>
      <c r="U1979" s="4" t="s">
        <v>73</v>
      </c>
      <c r="V1979" s="4">
        <v>48</v>
      </c>
    </row>
    <row r="1980" spans="1:22" ht="36" x14ac:dyDescent="0.15">
      <c r="A1980" s="4">
        <v>1978</v>
      </c>
      <c r="B1980" s="4" t="s">
        <v>18</v>
      </c>
      <c r="C1980" s="4">
        <v>26</v>
      </c>
      <c r="D1980" s="4">
        <v>5</v>
      </c>
      <c r="E1980" s="4" t="s">
        <v>77</v>
      </c>
      <c r="F1980" s="3" t="s">
        <v>2564</v>
      </c>
      <c r="G1980" s="4">
        <v>1</v>
      </c>
      <c r="H1980" s="4" t="s">
        <v>30</v>
      </c>
      <c r="I1980" s="4">
        <v>101</v>
      </c>
      <c r="J1980" s="4" t="s">
        <v>79</v>
      </c>
      <c r="K1980" s="4">
        <v>10102</v>
      </c>
      <c r="L1980" s="4" t="s">
        <v>2565</v>
      </c>
      <c r="M1980" s="4" t="s">
        <v>211</v>
      </c>
      <c r="N1980" s="4" t="s">
        <v>3095</v>
      </c>
      <c r="O1980" s="4" t="s">
        <v>114</v>
      </c>
      <c r="P1980" s="4">
        <v>91</v>
      </c>
      <c r="Q1980" s="4" t="s">
        <v>288</v>
      </c>
      <c r="R1980" s="4">
        <v>911</v>
      </c>
      <c r="S1980" s="4" t="s">
        <v>2566</v>
      </c>
      <c r="T1980" s="4">
        <v>11</v>
      </c>
      <c r="U1980" s="4" t="s">
        <v>2567</v>
      </c>
      <c r="V1980" s="4">
        <v>46</v>
      </c>
    </row>
    <row r="1981" spans="1:22" x14ac:dyDescent="0.15">
      <c r="A1981" s="4">
        <v>1979</v>
      </c>
      <c r="B1981" s="4" t="s">
        <v>18</v>
      </c>
      <c r="C1981" s="4">
        <v>26</v>
      </c>
      <c r="D1981" s="4">
        <v>5</v>
      </c>
      <c r="E1981" s="4" t="s">
        <v>28</v>
      </c>
      <c r="F1981" s="3" t="s">
        <v>2568</v>
      </c>
      <c r="G1981" s="4">
        <v>8</v>
      </c>
      <c r="H1981" s="4" t="s">
        <v>47</v>
      </c>
      <c r="I1981" s="4">
        <v>802</v>
      </c>
      <c r="J1981" s="4" t="s">
        <v>48</v>
      </c>
      <c r="K1981" s="4">
        <v>80209</v>
      </c>
      <c r="L1981" s="4" t="s">
        <v>55</v>
      </c>
      <c r="M1981" s="4" t="s">
        <v>23</v>
      </c>
      <c r="N1981" s="4" t="s">
        <v>3088</v>
      </c>
      <c r="O1981" s="4" t="s">
        <v>24</v>
      </c>
      <c r="P1981" s="4">
        <v>36</v>
      </c>
      <c r="Q1981" s="4" t="s">
        <v>50</v>
      </c>
      <c r="R1981" s="4">
        <v>364</v>
      </c>
      <c r="S1981" s="4" t="s">
        <v>51</v>
      </c>
      <c r="T1981" s="4">
        <v>8</v>
      </c>
      <c r="U1981" s="4" t="s">
        <v>73</v>
      </c>
      <c r="V1981" s="4">
        <v>61</v>
      </c>
    </row>
    <row r="1982" spans="1:22" x14ac:dyDescent="0.15">
      <c r="A1982" s="4">
        <v>1980</v>
      </c>
      <c r="B1982" s="4" t="s">
        <v>18</v>
      </c>
      <c r="C1982" s="4">
        <v>26</v>
      </c>
      <c r="D1982" s="4">
        <v>5</v>
      </c>
      <c r="E1982" s="4" t="s">
        <v>66</v>
      </c>
      <c r="F1982" s="3" t="s">
        <v>2569</v>
      </c>
      <c r="G1982" s="4">
        <v>15</v>
      </c>
      <c r="H1982" s="4" t="s">
        <v>255</v>
      </c>
      <c r="I1982" s="4">
        <v>1501</v>
      </c>
      <c r="J1982" s="4" t="s">
        <v>255</v>
      </c>
      <c r="K1982" s="4">
        <v>150102</v>
      </c>
      <c r="L1982" s="4" t="s">
        <v>444</v>
      </c>
      <c r="M1982" s="4" t="s">
        <v>23</v>
      </c>
      <c r="N1982" s="4" t="s">
        <v>3091</v>
      </c>
      <c r="O1982" s="4" t="s">
        <v>63</v>
      </c>
      <c r="P1982" s="4">
        <v>41</v>
      </c>
      <c r="Q1982" s="4" t="s">
        <v>64</v>
      </c>
      <c r="R1982" s="4">
        <v>418</v>
      </c>
      <c r="S1982" s="4" t="s">
        <v>297</v>
      </c>
      <c r="T1982" s="4">
        <v>3</v>
      </c>
      <c r="U1982" s="4" t="s">
        <v>242</v>
      </c>
      <c r="V1982" s="4">
        <v>65</v>
      </c>
    </row>
    <row r="1983" spans="1:22" ht="24" x14ac:dyDescent="0.15">
      <c r="A1983" s="4">
        <v>1981</v>
      </c>
      <c r="B1983" s="4" t="s">
        <v>18</v>
      </c>
      <c r="C1983" s="4">
        <v>26</v>
      </c>
      <c r="D1983" s="4">
        <v>5</v>
      </c>
      <c r="E1983" s="4" t="s">
        <v>77</v>
      </c>
      <c r="F1983" s="3" t="s">
        <v>2570</v>
      </c>
      <c r="G1983" s="4">
        <v>1</v>
      </c>
      <c r="H1983" s="4" t="s">
        <v>30</v>
      </c>
      <c r="I1983" s="4">
        <v>109</v>
      </c>
      <c r="J1983" s="4" t="s">
        <v>31</v>
      </c>
      <c r="K1983" s="4">
        <v>10901</v>
      </c>
      <c r="L1983" s="4" t="s">
        <v>32</v>
      </c>
      <c r="M1983" s="4" t="s">
        <v>33</v>
      </c>
      <c r="N1983" s="4" t="s">
        <v>3089</v>
      </c>
      <c r="O1983" s="4" t="s">
        <v>34</v>
      </c>
      <c r="P1983" s="4">
        <v>22</v>
      </c>
      <c r="Q1983" s="4" t="s">
        <v>35</v>
      </c>
      <c r="R1983" s="4">
        <v>221</v>
      </c>
      <c r="S1983" s="4" t="s">
        <v>99</v>
      </c>
      <c r="T1983" s="4">
        <v>1</v>
      </c>
      <c r="U1983" s="4" t="s">
        <v>88</v>
      </c>
      <c r="V1983" s="4">
        <v>59</v>
      </c>
    </row>
    <row r="1984" spans="1:22" x14ac:dyDescent="0.15">
      <c r="A1984" s="4">
        <v>1982</v>
      </c>
      <c r="B1984" s="4" t="s">
        <v>18</v>
      </c>
      <c r="C1984" s="4">
        <v>26</v>
      </c>
      <c r="D1984" s="4">
        <v>5</v>
      </c>
      <c r="E1984" s="4" t="s">
        <v>58</v>
      </c>
      <c r="F1984" s="3" t="s">
        <v>2571</v>
      </c>
      <c r="G1984" s="4">
        <v>13</v>
      </c>
      <c r="H1984" s="4" t="s">
        <v>112</v>
      </c>
      <c r="I1984" s="4">
        <v>1302</v>
      </c>
      <c r="J1984" s="4" t="s">
        <v>113</v>
      </c>
      <c r="K1984" s="4">
        <v>130201</v>
      </c>
      <c r="L1984" s="4" t="s">
        <v>113</v>
      </c>
      <c r="M1984" s="4" t="s">
        <v>105</v>
      </c>
      <c r="N1984" s="4" t="s">
        <v>3095</v>
      </c>
      <c r="O1984" s="4" t="s">
        <v>114</v>
      </c>
      <c r="P1984" s="4">
        <v>91</v>
      </c>
      <c r="Q1984" s="4" t="s">
        <v>288</v>
      </c>
      <c r="R1984" s="4">
        <v>911</v>
      </c>
      <c r="S1984" s="4" t="s">
        <v>288</v>
      </c>
      <c r="T1984" s="4">
        <v>19</v>
      </c>
      <c r="U1984" s="4" t="s">
        <v>83</v>
      </c>
      <c r="V1984" s="4">
        <v>28</v>
      </c>
    </row>
    <row r="1985" spans="1:22" ht="24" x14ac:dyDescent="0.15">
      <c r="A1985" s="4">
        <v>1983</v>
      </c>
      <c r="B1985" s="4" t="s">
        <v>18</v>
      </c>
      <c r="C1985" s="4">
        <v>26</v>
      </c>
      <c r="D1985" s="4">
        <v>5</v>
      </c>
      <c r="E1985" s="4" t="s">
        <v>2572</v>
      </c>
      <c r="F1985" s="3" t="s">
        <v>2573</v>
      </c>
      <c r="G1985" s="4">
        <v>4</v>
      </c>
      <c r="H1985" s="4" t="s">
        <v>90</v>
      </c>
      <c r="I1985" s="4">
        <v>403</v>
      </c>
      <c r="J1985" s="4" t="s">
        <v>129</v>
      </c>
      <c r="K1985" s="4">
        <v>40301</v>
      </c>
      <c r="L1985" s="4" t="s">
        <v>130</v>
      </c>
      <c r="M1985" s="4" t="s">
        <v>211</v>
      </c>
      <c r="N1985" s="4" t="s">
        <v>3089</v>
      </c>
      <c r="O1985" s="4" t="s">
        <v>34</v>
      </c>
      <c r="P1985" s="4">
        <v>22</v>
      </c>
      <c r="Q1985" s="4" t="s">
        <v>35</v>
      </c>
      <c r="R1985" s="4">
        <v>224</v>
      </c>
      <c r="S1985" s="4" t="s">
        <v>350</v>
      </c>
      <c r="T1985" s="4">
        <v>2</v>
      </c>
      <c r="U1985" s="4" t="s">
        <v>57</v>
      </c>
      <c r="V1985" s="4">
        <v>30</v>
      </c>
    </row>
    <row r="1986" spans="1:22" ht="24" x14ac:dyDescent="0.15">
      <c r="A1986" s="4">
        <v>1984</v>
      </c>
      <c r="B1986" s="4" t="s">
        <v>18</v>
      </c>
      <c r="C1986" s="4">
        <v>26</v>
      </c>
      <c r="D1986" s="4">
        <v>5</v>
      </c>
      <c r="E1986" s="4" t="s">
        <v>103</v>
      </c>
      <c r="F1986" s="3" t="s">
        <v>2574</v>
      </c>
      <c r="G1986" s="4">
        <v>15</v>
      </c>
      <c r="H1986" s="4" t="s">
        <v>255</v>
      </c>
      <c r="I1986" s="4">
        <v>1501</v>
      </c>
      <c r="J1986" s="4" t="s">
        <v>255</v>
      </c>
      <c r="K1986" s="4">
        <v>150109</v>
      </c>
      <c r="L1986" s="4" t="s">
        <v>522</v>
      </c>
      <c r="M1986" s="4" t="s">
        <v>23</v>
      </c>
      <c r="N1986" s="4" t="s">
        <v>3091</v>
      </c>
      <c r="O1986" s="4" t="s">
        <v>63</v>
      </c>
      <c r="P1986" s="4">
        <v>41</v>
      </c>
      <c r="Q1986" s="4" t="s">
        <v>64</v>
      </c>
      <c r="R1986" s="4">
        <v>417</v>
      </c>
      <c r="S1986" s="4" t="s">
        <v>94</v>
      </c>
      <c r="T1986" s="4">
        <v>2</v>
      </c>
      <c r="U1986" s="4" t="s">
        <v>57</v>
      </c>
      <c r="V1986" s="4">
        <v>30</v>
      </c>
    </row>
    <row r="1987" spans="1:22" ht="36" x14ac:dyDescent="0.15">
      <c r="A1987" s="4">
        <v>1985</v>
      </c>
      <c r="B1987" s="4" t="s">
        <v>18</v>
      </c>
      <c r="C1987" s="4">
        <v>26</v>
      </c>
      <c r="D1987" s="4">
        <v>5</v>
      </c>
      <c r="E1987" s="4" t="s">
        <v>77</v>
      </c>
      <c r="F1987" s="3" t="s">
        <v>2575</v>
      </c>
      <c r="G1987" s="4">
        <v>3</v>
      </c>
      <c r="H1987" s="4" t="s">
        <v>38</v>
      </c>
      <c r="I1987" s="4">
        <v>301</v>
      </c>
      <c r="J1987" s="4" t="s">
        <v>188</v>
      </c>
      <c r="K1987" s="4">
        <v>30107</v>
      </c>
      <c r="L1987" s="4" t="s">
        <v>1461</v>
      </c>
      <c r="M1987" s="4" t="s">
        <v>33</v>
      </c>
      <c r="N1987" s="4" t="s">
        <v>3088</v>
      </c>
      <c r="O1987" s="4" t="s">
        <v>24</v>
      </c>
      <c r="P1987" s="4">
        <v>36</v>
      </c>
      <c r="Q1987" s="4" t="s">
        <v>50</v>
      </c>
      <c r="R1987" s="4">
        <v>364</v>
      </c>
      <c r="S1987" s="4" t="s">
        <v>51</v>
      </c>
      <c r="T1987" s="4">
        <v>6</v>
      </c>
      <c r="U1987" s="4" t="s">
        <v>44</v>
      </c>
      <c r="V1987" s="4">
        <v>34</v>
      </c>
    </row>
    <row r="1988" spans="1:22" ht="24" x14ac:dyDescent="0.15">
      <c r="A1988" s="4">
        <v>1986</v>
      </c>
      <c r="B1988" s="4" t="s">
        <v>18</v>
      </c>
      <c r="C1988" s="4">
        <v>26</v>
      </c>
      <c r="D1988" s="4">
        <v>5</v>
      </c>
      <c r="E1988" s="4" t="s">
        <v>66</v>
      </c>
      <c r="F1988" s="3" t="s">
        <v>2576</v>
      </c>
      <c r="G1988" s="4">
        <v>8</v>
      </c>
      <c r="H1988" s="4" t="s">
        <v>47</v>
      </c>
      <c r="I1988" s="4">
        <v>802</v>
      </c>
      <c r="J1988" s="4" t="s">
        <v>48</v>
      </c>
      <c r="K1988" s="4">
        <v>80209</v>
      </c>
      <c r="L1988" s="4" t="s">
        <v>55</v>
      </c>
      <c r="M1988" s="4" t="s">
        <v>105</v>
      </c>
      <c r="N1988" s="4" t="s">
        <v>3092</v>
      </c>
      <c r="O1988" s="4" t="s">
        <v>70</v>
      </c>
      <c r="P1988" s="4">
        <v>15</v>
      </c>
      <c r="Q1988" s="4" t="s">
        <v>589</v>
      </c>
      <c r="R1988" s="4">
        <v>159</v>
      </c>
      <c r="S1988" s="4" t="s">
        <v>633</v>
      </c>
      <c r="T1988" s="4">
        <v>8</v>
      </c>
      <c r="U1988" s="4" t="s">
        <v>73</v>
      </c>
      <c r="V1988" s="4">
        <v>51</v>
      </c>
    </row>
    <row r="1989" spans="1:22" ht="24" x14ac:dyDescent="0.15">
      <c r="A1989" s="4">
        <v>1987</v>
      </c>
      <c r="B1989" s="4" t="s">
        <v>18</v>
      </c>
      <c r="C1989" s="4">
        <v>26</v>
      </c>
      <c r="D1989" s="4">
        <v>5</v>
      </c>
      <c r="E1989" s="4" t="s">
        <v>367</v>
      </c>
      <c r="F1989" s="3" t="s">
        <v>2577</v>
      </c>
      <c r="G1989" s="4">
        <v>4</v>
      </c>
      <c r="H1989" s="4" t="s">
        <v>90</v>
      </c>
      <c r="I1989" s="4">
        <v>403</v>
      </c>
      <c r="J1989" s="4" t="s">
        <v>129</v>
      </c>
      <c r="K1989" s="4">
        <v>40301</v>
      </c>
      <c r="L1989" s="4" t="s">
        <v>130</v>
      </c>
      <c r="M1989" s="4" t="s">
        <v>105</v>
      </c>
      <c r="N1989" s="4" t="s">
        <v>3091</v>
      </c>
      <c r="O1989" s="4" t="s">
        <v>63</v>
      </c>
      <c r="P1989" s="4">
        <v>41</v>
      </c>
      <c r="Q1989" s="4" t="s">
        <v>64</v>
      </c>
      <c r="R1989" s="4">
        <v>417</v>
      </c>
      <c r="S1989" s="4" t="s">
        <v>94</v>
      </c>
      <c r="T1989" s="4">
        <v>2</v>
      </c>
      <c r="U1989" s="4" t="s">
        <v>57</v>
      </c>
      <c r="V1989" s="4">
        <v>35</v>
      </c>
    </row>
    <row r="1990" spans="1:22" ht="60" x14ac:dyDescent="0.15">
      <c r="A1990" s="4">
        <v>1988</v>
      </c>
      <c r="B1990" s="4" t="s">
        <v>18</v>
      </c>
      <c r="C1990" s="4">
        <v>26</v>
      </c>
      <c r="D1990" s="4">
        <v>5</v>
      </c>
      <c r="E1990" s="4" t="s">
        <v>53</v>
      </c>
      <c r="F1990" s="3" t="s">
        <v>2578</v>
      </c>
      <c r="G1990" s="4">
        <v>1</v>
      </c>
      <c r="H1990" s="4" t="s">
        <v>30</v>
      </c>
      <c r="I1990" s="4">
        <v>109</v>
      </c>
      <c r="J1990" s="4" t="s">
        <v>31</v>
      </c>
      <c r="K1990" s="4">
        <v>10901</v>
      </c>
      <c r="L1990" s="4" t="s">
        <v>32</v>
      </c>
      <c r="M1990" s="4" t="s">
        <v>33</v>
      </c>
      <c r="N1990" s="4" t="s">
        <v>3089</v>
      </c>
      <c r="O1990" s="4" t="s">
        <v>34</v>
      </c>
      <c r="P1990" s="4">
        <v>22</v>
      </c>
      <c r="Q1990" s="4" t="s">
        <v>35</v>
      </c>
      <c r="R1990" s="4">
        <v>229</v>
      </c>
      <c r="S1990" s="4" t="s">
        <v>36</v>
      </c>
      <c r="T1990" s="4">
        <v>7</v>
      </c>
      <c r="U1990" s="4" t="s">
        <v>27</v>
      </c>
      <c r="V1990" s="4">
        <v>42</v>
      </c>
    </row>
    <row r="1991" spans="1:22" ht="36" x14ac:dyDescent="0.15">
      <c r="A1991" s="4">
        <v>1989</v>
      </c>
      <c r="B1991" s="4" t="s">
        <v>18</v>
      </c>
      <c r="C1991" s="4">
        <v>26</v>
      </c>
      <c r="D1991" s="4">
        <v>5</v>
      </c>
      <c r="E1991" s="4" t="s">
        <v>66</v>
      </c>
      <c r="F1991" s="3" t="s">
        <v>2579</v>
      </c>
      <c r="G1991" s="4">
        <v>4</v>
      </c>
      <c r="H1991" s="4" t="s">
        <v>90</v>
      </c>
      <c r="I1991" s="4">
        <v>403</v>
      </c>
      <c r="J1991" s="4" t="s">
        <v>129</v>
      </c>
      <c r="K1991" s="4">
        <v>40301</v>
      </c>
      <c r="L1991" s="4" t="s">
        <v>130</v>
      </c>
      <c r="M1991" s="4" t="s">
        <v>119</v>
      </c>
      <c r="N1991" s="4" t="s">
        <v>3090</v>
      </c>
      <c r="O1991" s="4" t="s">
        <v>41</v>
      </c>
      <c r="P1991" s="4">
        <v>52</v>
      </c>
      <c r="Q1991" s="4" t="s">
        <v>42</v>
      </c>
      <c r="R1991" s="4">
        <v>521</v>
      </c>
      <c r="S1991" s="4" t="s">
        <v>43</v>
      </c>
      <c r="T1991" s="4">
        <v>4</v>
      </c>
      <c r="U1991" s="4" t="s">
        <v>52</v>
      </c>
      <c r="V1991" s="4">
        <v>38</v>
      </c>
    </row>
    <row r="1992" spans="1:22" ht="36" x14ac:dyDescent="0.15">
      <c r="A1992" s="4">
        <v>1990</v>
      </c>
      <c r="B1992" s="4" t="s">
        <v>18</v>
      </c>
      <c r="C1992" s="4">
        <v>26</v>
      </c>
      <c r="D1992" s="4">
        <v>5</v>
      </c>
      <c r="E1992" s="4" t="s">
        <v>103</v>
      </c>
      <c r="F1992" s="3" t="s">
        <v>2580</v>
      </c>
      <c r="G1992" s="4">
        <v>4</v>
      </c>
      <c r="H1992" s="4" t="s">
        <v>90</v>
      </c>
      <c r="I1992" s="4">
        <v>403</v>
      </c>
      <c r="J1992" s="4" t="s">
        <v>129</v>
      </c>
      <c r="K1992" s="4">
        <v>40301</v>
      </c>
      <c r="L1992" s="4" t="s">
        <v>130</v>
      </c>
      <c r="M1992" s="4" t="s">
        <v>33</v>
      </c>
      <c r="N1992" s="4" t="s">
        <v>3089</v>
      </c>
      <c r="O1992" s="4" t="s">
        <v>34</v>
      </c>
      <c r="P1992" s="4">
        <v>22</v>
      </c>
      <c r="Q1992" s="4" t="s">
        <v>35</v>
      </c>
      <c r="R1992" s="4">
        <v>221</v>
      </c>
      <c r="S1992" s="4" t="s">
        <v>2581</v>
      </c>
      <c r="T1992" s="4">
        <v>1</v>
      </c>
      <c r="U1992" s="4" t="s">
        <v>1492</v>
      </c>
      <c r="V1992" s="4">
        <v>56</v>
      </c>
    </row>
    <row r="1993" spans="1:22" ht="24" x14ac:dyDescent="0.15">
      <c r="A1993" s="4">
        <v>1991</v>
      </c>
      <c r="B1993" s="4" t="s">
        <v>18</v>
      </c>
      <c r="C1993" s="4">
        <v>26</v>
      </c>
      <c r="D1993" s="4">
        <v>5</v>
      </c>
      <c r="E1993" s="4" t="s">
        <v>45</v>
      </c>
      <c r="F1993" s="3" t="s">
        <v>2582</v>
      </c>
      <c r="G1993" s="4">
        <v>3</v>
      </c>
      <c r="H1993" s="4" t="s">
        <v>38</v>
      </c>
      <c r="I1993" s="4">
        <v>302</v>
      </c>
      <c r="J1993" s="4" t="s">
        <v>39</v>
      </c>
      <c r="K1993" s="4">
        <v>30209</v>
      </c>
      <c r="L1993" s="4" t="s">
        <v>142</v>
      </c>
      <c r="M1993" s="4" t="s">
        <v>33</v>
      </c>
      <c r="N1993" s="4" t="s">
        <v>3090</v>
      </c>
      <c r="O1993" s="4" t="s">
        <v>41</v>
      </c>
      <c r="P1993" s="4">
        <v>52</v>
      </c>
      <c r="Q1993" s="4" t="s">
        <v>42</v>
      </c>
      <c r="R1993" s="4">
        <v>522</v>
      </c>
      <c r="S1993" s="4" t="s">
        <v>196</v>
      </c>
      <c r="T1993" s="4">
        <v>6</v>
      </c>
      <c r="U1993" s="4" t="s">
        <v>44</v>
      </c>
      <c r="V1993" s="4">
        <v>64</v>
      </c>
    </row>
    <row r="1994" spans="1:22" ht="24" x14ac:dyDescent="0.15">
      <c r="A1994" s="4">
        <v>1992</v>
      </c>
      <c r="B1994" s="4" t="s">
        <v>18</v>
      </c>
      <c r="C1994" s="4">
        <v>26</v>
      </c>
      <c r="D1994" s="4">
        <v>5</v>
      </c>
      <c r="E1994" s="4" t="s">
        <v>367</v>
      </c>
      <c r="F1994" s="3" t="s">
        <v>2583</v>
      </c>
      <c r="G1994" s="4">
        <v>1</v>
      </c>
      <c r="H1994" s="4" t="s">
        <v>30</v>
      </c>
      <c r="I1994" s="4">
        <v>115</v>
      </c>
      <c r="J1994" s="4" t="s">
        <v>147</v>
      </c>
      <c r="K1994" s="4">
        <v>11502</v>
      </c>
      <c r="L1994" s="4" t="s">
        <v>2550</v>
      </c>
      <c r="M1994" s="4" t="s">
        <v>1407</v>
      </c>
      <c r="N1994" s="4" t="s">
        <v>3095</v>
      </c>
      <c r="O1994" s="4" t="s">
        <v>114</v>
      </c>
      <c r="P1994" s="4">
        <v>91</v>
      </c>
      <c r="Q1994" s="4" t="s">
        <v>288</v>
      </c>
      <c r="R1994" s="4">
        <v>911</v>
      </c>
      <c r="S1994" s="4" t="s">
        <v>2566</v>
      </c>
      <c r="T1994" s="4">
        <v>3</v>
      </c>
      <c r="U1994" s="4" t="s">
        <v>1211</v>
      </c>
      <c r="V1994" s="4">
        <v>30</v>
      </c>
    </row>
    <row r="1995" spans="1:22" ht="24" x14ac:dyDescent="0.15">
      <c r="A1995" s="4">
        <v>1993</v>
      </c>
      <c r="B1995" s="4" t="s">
        <v>18</v>
      </c>
      <c r="C1995" s="4">
        <v>26</v>
      </c>
      <c r="D1995" s="4">
        <v>5</v>
      </c>
      <c r="E1995" s="4" t="s">
        <v>45</v>
      </c>
      <c r="F1995" s="3" t="s">
        <v>2584</v>
      </c>
      <c r="G1995" s="4">
        <v>3</v>
      </c>
      <c r="H1995" s="4" t="s">
        <v>38</v>
      </c>
      <c r="I1995" s="4">
        <v>302</v>
      </c>
      <c r="J1995" s="4" t="s">
        <v>39</v>
      </c>
      <c r="K1995" s="4">
        <v>30203</v>
      </c>
      <c r="L1995" s="4" t="s">
        <v>287</v>
      </c>
      <c r="M1995" s="4" t="s">
        <v>23</v>
      </c>
      <c r="N1995" s="4" t="s">
        <v>3092</v>
      </c>
      <c r="O1995" s="4" t="s">
        <v>70</v>
      </c>
      <c r="P1995" s="4">
        <v>14</v>
      </c>
      <c r="Q1995" s="4" t="s">
        <v>691</v>
      </c>
      <c r="R1995" s="4">
        <v>149</v>
      </c>
      <c r="S1995" s="4" t="s">
        <v>1499</v>
      </c>
      <c r="T1995" s="4">
        <v>7</v>
      </c>
      <c r="U1995" s="4" t="s">
        <v>27</v>
      </c>
      <c r="V1995" s="4">
        <v>65</v>
      </c>
    </row>
    <row r="1996" spans="1:22" ht="24" x14ac:dyDescent="0.15">
      <c r="A1996" s="4">
        <v>1994</v>
      </c>
      <c r="B1996" s="4" t="s">
        <v>18</v>
      </c>
      <c r="C1996" s="4">
        <v>26</v>
      </c>
      <c r="D1996" s="4">
        <v>5</v>
      </c>
      <c r="E1996" s="4" t="s">
        <v>58</v>
      </c>
      <c r="F1996" s="3" t="s">
        <v>2585</v>
      </c>
      <c r="G1996" s="4">
        <v>4</v>
      </c>
      <c r="H1996" s="4" t="s">
        <v>90</v>
      </c>
      <c r="I1996" s="4">
        <v>403</v>
      </c>
      <c r="J1996" s="4" t="s">
        <v>129</v>
      </c>
      <c r="K1996" s="4">
        <v>40301</v>
      </c>
      <c r="L1996" s="4" t="s">
        <v>130</v>
      </c>
      <c r="M1996" s="4" t="s">
        <v>105</v>
      </c>
      <c r="N1996" s="4" t="s">
        <v>3088</v>
      </c>
      <c r="O1996" s="4" t="s">
        <v>24</v>
      </c>
      <c r="P1996" s="4">
        <v>37</v>
      </c>
      <c r="Q1996" s="4" t="s">
        <v>25</v>
      </c>
      <c r="R1996" s="4">
        <v>379</v>
      </c>
      <c r="S1996" s="4" t="s">
        <v>26</v>
      </c>
      <c r="T1996" s="4">
        <v>1</v>
      </c>
      <c r="U1996" s="4" t="s">
        <v>88</v>
      </c>
      <c r="V1996" s="4">
        <v>27</v>
      </c>
    </row>
    <row r="1997" spans="1:22" ht="24" x14ac:dyDescent="0.15">
      <c r="A1997" s="4">
        <v>1995</v>
      </c>
      <c r="B1997" s="4" t="s">
        <v>18</v>
      </c>
      <c r="C1997" s="4">
        <v>26</v>
      </c>
      <c r="D1997" s="4">
        <v>5</v>
      </c>
      <c r="E1997" s="4" t="s">
        <v>45</v>
      </c>
      <c r="F1997" s="3" t="s">
        <v>2586</v>
      </c>
      <c r="G1997" s="4">
        <v>15</v>
      </c>
      <c r="H1997" s="4" t="s">
        <v>255</v>
      </c>
      <c r="I1997" s="4">
        <v>1501</v>
      </c>
      <c r="J1997" s="4" t="s">
        <v>255</v>
      </c>
      <c r="K1997" s="4">
        <v>150101</v>
      </c>
      <c r="L1997" s="4" t="s">
        <v>256</v>
      </c>
      <c r="M1997" s="4" t="s">
        <v>119</v>
      </c>
      <c r="N1997" s="4" t="s">
        <v>3091</v>
      </c>
      <c r="O1997" s="4" t="s">
        <v>63</v>
      </c>
      <c r="P1997" s="4">
        <v>41</v>
      </c>
      <c r="Q1997" s="4" t="s">
        <v>64</v>
      </c>
      <c r="R1997" s="4">
        <v>416</v>
      </c>
      <c r="S1997" s="4" t="s">
        <v>271</v>
      </c>
      <c r="T1997" s="4">
        <v>2</v>
      </c>
      <c r="U1997" s="4" t="s">
        <v>57</v>
      </c>
      <c r="V1997" s="4">
        <v>50</v>
      </c>
    </row>
    <row r="1998" spans="1:22" ht="24" x14ac:dyDescent="0.15">
      <c r="A1998" s="4">
        <v>1996</v>
      </c>
      <c r="B1998" s="4" t="s">
        <v>18</v>
      </c>
      <c r="C1998" s="4">
        <v>26</v>
      </c>
      <c r="D1998" s="4">
        <v>5</v>
      </c>
      <c r="E1998" s="4" t="s">
        <v>66</v>
      </c>
      <c r="F1998" s="3" t="s">
        <v>2587</v>
      </c>
      <c r="G1998" s="4">
        <v>1</v>
      </c>
      <c r="H1998" s="4" t="s">
        <v>30</v>
      </c>
      <c r="I1998" s="4">
        <v>115</v>
      </c>
      <c r="J1998" s="4" t="s">
        <v>147</v>
      </c>
      <c r="K1998" s="4">
        <v>11501</v>
      </c>
      <c r="L1998" s="4" t="s">
        <v>1768</v>
      </c>
      <c r="M1998" s="4" t="s">
        <v>23</v>
      </c>
      <c r="N1998" s="4" t="s">
        <v>3091</v>
      </c>
      <c r="O1998" s="4" t="s">
        <v>63</v>
      </c>
      <c r="P1998" s="4">
        <v>41</v>
      </c>
      <c r="Q1998" s="4" t="s">
        <v>64</v>
      </c>
      <c r="R1998" s="4">
        <v>416</v>
      </c>
      <c r="S1998" s="4" t="s">
        <v>271</v>
      </c>
      <c r="T1998" s="4">
        <v>1</v>
      </c>
      <c r="U1998" s="4" t="s">
        <v>88</v>
      </c>
      <c r="V1998" s="4">
        <v>55</v>
      </c>
    </row>
    <row r="1999" spans="1:22" ht="24" x14ac:dyDescent="0.15">
      <c r="A1999" s="4">
        <v>1997</v>
      </c>
      <c r="B1999" s="4" t="s">
        <v>18</v>
      </c>
      <c r="C1999" s="4">
        <v>26</v>
      </c>
      <c r="D1999" s="4">
        <v>5</v>
      </c>
      <c r="E1999" s="4" t="s">
        <v>153</v>
      </c>
      <c r="F1999" s="3" t="s">
        <v>2588</v>
      </c>
      <c r="G1999" s="4">
        <v>13</v>
      </c>
      <c r="H1999" s="4" t="s">
        <v>112</v>
      </c>
      <c r="I1999" s="4">
        <v>1301</v>
      </c>
      <c r="J1999" s="4" t="s">
        <v>464</v>
      </c>
      <c r="K1999" s="4">
        <v>130101</v>
      </c>
      <c r="L1999" s="4" t="s">
        <v>465</v>
      </c>
      <c r="M1999" s="4" t="s">
        <v>119</v>
      </c>
      <c r="N1999" s="4" t="s">
        <v>3095</v>
      </c>
      <c r="O1999" s="4" t="s">
        <v>114</v>
      </c>
      <c r="P1999" s="4">
        <v>91</v>
      </c>
      <c r="Q1999" s="4" t="s">
        <v>288</v>
      </c>
      <c r="R1999" s="4">
        <v>911</v>
      </c>
      <c r="S1999" s="4" t="s">
        <v>288</v>
      </c>
      <c r="T1999" s="4">
        <v>3</v>
      </c>
      <c r="U1999" s="4" t="s">
        <v>242</v>
      </c>
      <c r="V1999" s="4">
        <v>59</v>
      </c>
    </row>
    <row r="2000" spans="1:22" ht="24" x14ac:dyDescent="0.15">
      <c r="A2000" s="4">
        <v>1998</v>
      </c>
      <c r="B2000" s="4" t="s">
        <v>18</v>
      </c>
      <c r="C2000" s="4">
        <v>26</v>
      </c>
      <c r="D2000" s="4">
        <v>5</v>
      </c>
      <c r="E2000" s="4" t="s">
        <v>66</v>
      </c>
      <c r="F2000" s="3" t="s">
        <v>2589</v>
      </c>
      <c r="G2000" s="4">
        <v>8</v>
      </c>
      <c r="H2000" s="4" t="s">
        <v>47</v>
      </c>
      <c r="I2000" s="4">
        <v>802</v>
      </c>
      <c r="J2000" s="4" t="s">
        <v>48</v>
      </c>
      <c r="K2000" s="4">
        <v>80209</v>
      </c>
      <c r="L2000" s="4" t="s">
        <v>55</v>
      </c>
      <c r="M2000" s="4" t="s">
        <v>33</v>
      </c>
      <c r="N2000" s="4" t="s">
        <v>3091</v>
      </c>
      <c r="O2000" s="4" t="s">
        <v>63</v>
      </c>
      <c r="P2000" s="4">
        <v>41</v>
      </c>
      <c r="Q2000" s="4" t="s">
        <v>64</v>
      </c>
      <c r="R2000" s="4">
        <v>419</v>
      </c>
      <c r="S2000" s="4" t="s">
        <v>65</v>
      </c>
      <c r="T2000" s="4">
        <v>19</v>
      </c>
      <c r="U2000" s="4" t="s">
        <v>83</v>
      </c>
      <c r="V2000" s="4">
        <v>24</v>
      </c>
    </row>
    <row r="2001" spans="1:22" ht="36" x14ac:dyDescent="0.15">
      <c r="A2001" s="4">
        <v>1999</v>
      </c>
      <c r="B2001" s="4" t="s">
        <v>18</v>
      </c>
      <c r="C2001" s="4">
        <v>26</v>
      </c>
      <c r="D2001" s="4">
        <v>5</v>
      </c>
      <c r="E2001" s="4" t="s">
        <v>58</v>
      </c>
      <c r="F2001" s="3" t="s">
        <v>2590</v>
      </c>
      <c r="G2001" s="4">
        <v>3</v>
      </c>
      <c r="H2001" s="4" t="s">
        <v>38</v>
      </c>
      <c r="I2001" s="4">
        <v>303</v>
      </c>
      <c r="J2001" s="4" t="s">
        <v>200</v>
      </c>
      <c r="K2001" s="4">
        <v>30302</v>
      </c>
      <c r="L2001" s="4" t="s">
        <v>596</v>
      </c>
      <c r="M2001" s="4" t="s">
        <v>33</v>
      </c>
      <c r="N2001" s="4" t="s">
        <v>3088</v>
      </c>
      <c r="O2001" s="4" t="s">
        <v>24</v>
      </c>
      <c r="P2001" s="4">
        <v>37</v>
      </c>
      <c r="Q2001" s="4" t="s">
        <v>25</v>
      </c>
      <c r="R2001" s="4">
        <v>371</v>
      </c>
      <c r="S2001" s="4" t="s">
        <v>106</v>
      </c>
      <c r="T2001" s="4">
        <v>1</v>
      </c>
      <c r="U2001" s="4" t="s">
        <v>88</v>
      </c>
      <c r="V2001" s="4">
        <v>60</v>
      </c>
    </row>
    <row r="2002" spans="1:22" ht="24" x14ac:dyDescent="0.15">
      <c r="A2002" s="4">
        <v>2000</v>
      </c>
      <c r="B2002" s="4" t="s">
        <v>18</v>
      </c>
      <c r="C2002" s="4">
        <v>26</v>
      </c>
      <c r="D2002" s="4">
        <v>5</v>
      </c>
      <c r="E2002" s="4" t="s">
        <v>53</v>
      </c>
      <c r="F2002" s="3" t="s">
        <v>2591</v>
      </c>
      <c r="G2002" s="4">
        <v>1</v>
      </c>
      <c r="H2002" s="4" t="s">
        <v>30</v>
      </c>
      <c r="I2002" s="4">
        <v>112</v>
      </c>
      <c r="J2002" s="4" t="s">
        <v>480</v>
      </c>
      <c r="K2002" s="4">
        <v>11209</v>
      </c>
      <c r="L2002" s="4" t="s">
        <v>481</v>
      </c>
      <c r="M2002" s="4" t="s">
        <v>33</v>
      </c>
      <c r="N2002" s="4" t="s">
        <v>3090</v>
      </c>
      <c r="O2002" s="4" t="s">
        <v>41</v>
      </c>
      <c r="P2002" s="4">
        <v>52</v>
      </c>
      <c r="Q2002" s="4" t="s">
        <v>42</v>
      </c>
      <c r="R2002" s="4">
        <v>521</v>
      </c>
      <c r="S2002" s="4" t="s">
        <v>43</v>
      </c>
      <c r="T2002" s="4">
        <v>4</v>
      </c>
      <c r="U2002" s="4" t="s">
        <v>52</v>
      </c>
      <c r="V2002" s="4">
        <v>31</v>
      </c>
    </row>
    <row r="2003" spans="1:22" ht="24" x14ac:dyDescent="0.15">
      <c r="A2003" s="4">
        <v>2001</v>
      </c>
      <c r="B2003" s="4" t="s">
        <v>18</v>
      </c>
      <c r="C2003" s="4">
        <v>26</v>
      </c>
      <c r="D2003" s="4">
        <v>5</v>
      </c>
      <c r="E2003" s="4" t="s">
        <v>85</v>
      </c>
      <c r="F2003" s="3" t="s">
        <v>2592</v>
      </c>
      <c r="G2003" s="4">
        <v>17</v>
      </c>
      <c r="H2003" s="4" t="s">
        <v>150</v>
      </c>
      <c r="I2003" s="4">
        <v>1702</v>
      </c>
      <c r="J2003" s="4" t="s">
        <v>150</v>
      </c>
      <c r="K2003" s="4">
        <v>170209</v>
      </c>
      <c r="L2003" s="4" t="s">
        <v>150</v>
      </c>
      <c r="M2003" s="4" t="s">
        <v>33</v>
      </c>
      <c r="N2003" s="4" t="s">
        <v>3091</v>
      </c>
      <c r="O2003" s="4" t="s">
        <v>63</v>
      </c>
      <c r="P2003" s="4">
        <v>41</v>
      </c>
      <c r="Q2003" s="4" t="s">
        <v>64</v>
      </c>
      <c r="R2003" s="4">
        <v>413</v>
      </c>
      <c r="S2003" s="4" t="s">
        <v>338</v>
      </c>
      <c r="T2003" s="4">
        <v>1</v>
      </c>
      <c r="U2003" s="4" t="s">
        <v>88</v>
      </c>
      <c r="V2003" s="4">
        <v>40</v>
      </c>
    </row>
    <row r="2004" spans="1:22" ht="24" x14ac:dyDescent="0.15">
      <c r="A2004" s="4">
        <v>2002</v>
      </c>
      <c r="B2004" s="4" t="s">
        <v>18</v>
      </c>
      <c r="C2004" s="4">
        <v>26</v>
      </c>
      <c r="D2004" s="4">
        <v>5</v>
      </c>
      <c r="E2004" s="4" t="s">
        <v>77</v>
      </c>
      <c r="F2004" s="3" t="s">
        <v>2593</v>
      </c>
      <c r="G2004" s="4">
        <v>3</v>
      </c>
      <c r="H2004" s="4" t="s">
        <v>38</v>
      </c>
      <c r="I2004" s="4">
        <v>302</v>
      </c>
      <c r="J2004" s="4" t="s">
        <v>39</v>
      </c>
      <c r="K2004" s="4">
        <v>30209</v>
      </c>
      <c r="L2004" s="4" t="s">
        <v>142</v>
      </c>
      <c r="M2004" s="4" t="s">
        <v>33</v>
      </c>
      <c r="N2004" s="4" t="s">
        <v>3089</v>
      </c>
      <c r="O2004" s="4" t="s">
        <v>34</v>
      </c>
      <c r="P2004" s="4">
        <v>22</v>
      </c>
      <c r="Q2004" s="4" t="s">
        <v>35</v>
      </c>
      <c r="R2004" s="4">
        <v>229</v>
      </c>
      <c r="S2004" s="4" t="s">
        <v>36</v>
      </c>
      <c r="T2004" s="4">
        <v>7</v>
      </c>
      <c r="U2004" s="4" t="s">
        <v>27</v>
      </c>
      <c r="V2004" s="4">
        <v>51</v>
      </c>
    </row>
    <row r="2005" spans="1:22" ht="36" x14ac:dyDescent="0.15">
      <c r="A2005" s="4">
        <v>2003</v>
      </c>
      <c r="B2005" s="4" t="s">
        <v>18</v>
      </c>
      <c r="C2005" s="4">
        <v>26</v>
      </c>
      <c r="D2005" s="4">
        <v>5</v>
      </c>
      <c r="E2005" s="4" t="s">
        <v>28</v>
      </c>
      <c r="F2005" s="3" t="s">
        <v>2594</v>
      </c>
      <c r="G2005" s="4">
        <v>13</v>
      </c>
      <c r="H2005" s="4" t="s">
        <v>112</v>
      </c>
      <c r="I2005" s="4">
        <v>1302</v>
      </c>
      <c r="J2005" s="4" t="s">
        <v>113</v>
      </c>
      <c r="K2005" s="4">
        <v>130201</v>
      </c>
      <c r="L2005" s="4" t="s">
        <v>113</v>
      </c>
      <c r="M2005" s="4" t="s">
        <v>93</v>
      </c>
      <c r="N2005" s="4" t="s">
        <v>3091</v>
      </c>
      <c r="O2005" s="4" t="s">
        <v>63</v>
      </c>
      <c r="P2005" s="4">
        <v>41</v>
      </c>
      <c r="Q2005" s="4" t="s">
        <v>64</v>
      </c>
      <c r="R2005" s="4">
        <v>417</v>
      </c>
      <c r="S2005" s="4" t="s">
        <v>94</v>
      </c>
      <c r="T2005" s="4">
        <v>2</v>
      </c>
      <c r="U2005" s="4" t="s">
        <v>57</v>
      </c>
      <c r="V2005" s="4">
        <v>22</v>
      </c>
    </row>
    <row r="2006" spans="1:22" ht="24" x14ac:dyDescent="0.15">
      <c r="A2006" s="4">
        <v>2004</v>
      </c>
      <c r="B2006" s="4" t="s">
        <v>18</v>
      </c>
      <c r="C2006" s="4">
        <v>26</v>
      </c>
      <c r="D2006" s="4">
        <v>5</v>
      </c>
      <c r="E2006" s="4" t="s">
        <v>153</v>
      </c>
      <c r="F2006" s="3" t="s">
        <v>2595</v>
      </c>
      <c r="G2006" s="4">
        <v>8</v>
      </c>
      <c r="H2006" s="4" t="s">
        <v>47</v>
      </c>
      <c r="I2006" s="4">
        <v>801</v>
      </c>
      <c r="J2006" s="4" t="s">
        <v>123</v>
      </c>
      <c r="K2006" s="4">
        <v>80101</v>
      </c>
      <c r="L2006" s="4" t="s">
        <v>124</v>
      </c>
      <c r="M2006" s="4" t="s">
        <v>105</v>
      </c>
      <c r="N2006" s="4" t="s">
        <v>3091</v>
      </c>
      <c r="O2006" s="4" t="s">
        <v>63</v>
      </c>
      <c r="P2006" s="4">
        <v>41</v>
      </c>
      <c r="Q2006" s="4" t="s">
        <v>64</v>
      </c>
      <c r="R2006" s="4">
        <v>417</v>
      </c>
      <c r="S2006" s="4" t="s">
        <v>94</v>
      </c>
      <c r="T2006" s="4">
        <v>2</v>
      </c>
      <c r="U2006" s="4" t="s">
        <v>57</v>
      </c>
      <c r="V2006" s="4">
        <v>67</v>
      </c>
    </row>
    <row r="2007" spans="1:22" ht="24" x14ac:dyDescent="0.15">
      <c r="A2007" s="4">
        <v>2005</v>
      </c>
      <c r="B2007" s="4" t="s">
        <v>18</v>
      </c>
      <c r="C2007" s="4">
        <v>26</v>
      </c>
      <c r="D2007" s="4">
        <v>5</v>
      </c>
      <c r="E2007" s="4" t="s">
        <v>77</v>
      </c>
      <c r="F2007" s="3" t="s">
        <v>2596</v>
      </c>
      <c r="G2007" s="4">
        <v>8</v>
      </c>
      <c r="H2007" s="4" t="s">
        <v>47</v>
      </c>
      <c r="I2007" s="4">
        <v>802</v>
      </c>
      <c r="J2007" s="4" t="s">
        <v>48</v>
      </c>
      <c r="K2007" s="4">
        <v>80202</v>
      </c>
      <c r="L2007" s="4" t="s">
        <v>2597</v>
      </c>
      <c r="M2007" s="4" t="s">
        <v>23</v>
      </c>
      <c r="N2007" s="4" t="s">
        <v>3094</v>
      </c>
      <c r="O2007" s="4" t="s">
        <v>81</v>
      </c>
      <c r="P2007" s="4">
        <v>61</v>
      </c>
      <c r="Q2007" s="4" t="s">
        <v>81</v>
      </c>
      <c r="R2007" s="4">
        <v>611</v>
      </c>
      <c r="S2007" s="4" t="s">
        <v>82</v>
      </c>
      <c r="T2007" s="4">
        <v>7</v>
      </c>
      <c r="U2007" s="4" t="s">
        <v>27</v>
      </c>
      <c r="V2007" s="4">
        <v>29</v>
      </c>
    </row>
    <row r="2008" spans="1:22" ht="24" x14ac:dyDescent="0.15">
      <c r="A2008" s="4">
        <v>2006</v>
      </c>
      <c r="B2008" s="4" t="s">
        <v>18</v>
      </c>
      <c r="C2008" s="4">
        <v>26</v>
      </c>
      <c r="D2008" s="4">
        <v>5</v>
      </c>
      <c r="E2008" s="4" t="s">
        <v>140</v>
      </c>
      <c r="F2008" s="3" t="s">
        <v>2598</v>
      </c>
      <c r="G2008" s="4">
        <v>17</v>
      </c>
      <c r="H2008" s="4" t="s">
        <v>150</v>
      </c>
      <c r="I2008" s="4">
        <v>1701</v>
      </c>
      <c r="J2008" s="4" t="s">
        <v>210</v>
      </c>
      <c r="K2008" s="4">
        <v>170101</v>
      </c>
      <c r="L2008" s="4" t="s">
        <v>210</v>
      </c>
      <c r="M2008" s="4" t="s">
        <v>93</v>
      </c>
      <c r="N2008" s="4" t="s">
        <v>3091</v>
      </c>
      <c r="O2008" s="4" t="s">
        <v>63</v>
      </c>
      <c r="P2008" s="4">
        <v>41</v>
      </c>
      <c r="Q2008" s="4" t="s">
        <v>64</v>
      </c>
      <c r="R2008" s="4">
        <v>416</v>
      </c>
      <c r="S2008" s="4" t="s">
        <v>271</v>
      </c>
      <c r="T2008" s="4">
        <v>2</v>
      </c>
      <c r="U2008" s="4" t="s">
        <v>57</v>
      </c>
      <c r="V2008" s="4">
        <v>37</v>
      </c>
    </row>
    <row r="2009" spans="1:22" ht="24" x14ac:dyDescent="0.15">
      <c r="A2009" s="4">
        <v>2007</v>
      </c>
      <c r="B2009" s="4" t="s">
        <v>18</v>
      </c>
      <c r="C2009" s="4">
        <v>26</v>
      </c>
      <c r="D2009" s="4">
        <v>5</v>
      </c>
      <c r="E2009" s="4" t="s">
        <v>28</v>
      </c>
      <c r="F2009" s="3" t="s">
        <v>2599</v>
      </c>
      <c r="G2009" s="4">
        <v>1</v>
      </c>
      <c r="H2009" s="4" t="s">
        <v>30</v>
      </c>
      <c r="I2009" s="4">
        <v>108</v>
      </c>
      <c r="J2009" s="4" t="s">
        <v>509</v>
      </c>
      <c r="K2009" s="4">
        <v>10801</v>
      </c>
      <c r="L2009" s="4" t="s">
        <v>510</v>
      </c>
      <c r="M2009" s="4" t="s">
        <v>1844</v>
      </c>
      <c r="N2009" s="4" t="s">
        <v>3091</v>
      </c>
      <c r="O2009" s="4" t="s">
        <v>63</v>
      </c>
      <c r="P2009" s="4">
        <v>41</v>
      </c>
      <c r="Q2009" s="4" t="s">
        <v>64</v>
      </c>
      <c r="R2009" s="4">
        <v>417</v>
      </c>
      <c r="S2009" s="4" t="s">
        <v>94</v>
      </c>
      <c r="T2009" s="4">
        <v>2</v>
      </c>
      <c r="U2009" s="4" t="s">
        <v>57</v>
      </c>
      <c r="V2009" s="4">
        <v>39</v>
      </c>
    </row>
    <row r="2010" spans="1:22" ht="24" x14ac:dyDescent="0.15">
      <c r="A2010" s="4">
        <v>2008</v>
      </c>
      <c r="B2010" s="4" t="s">
        <v>18</v>
      </c>
      <c r="C2010" s="4">
        <v>26</v>
      </c>
      <c r="D2010" s="4">
        <v>5</v>
      </c>
      <c r="E2010" s="4" t="s">
        <v>66</v>
      </c>
      <c r="F2010" s="3" t="s">
        <v>2600</v>
      </c>
      <c r="G2010" s="4">
        <v>11</v>
      </c>
      <c r="H2010" s="4" t="s">
        <v>179</v>
      </c>
      <c r="I2010" s="4">
        <v>1101</v>
      </c>
      <c r="J2010" s="4" t="s">
        <v>179</v>
      </c>
      <c r="K2010" s="4">
        <v>110101</v>
      </c>
      <c r="L2010" s="4" t="s">
        <v>179</v>
      </c>
      <c r="M2010" s="4" t="s">
        <v>211</v>
      </c>
      <c r="N2010" s="4" t="s">
        <v>3089</v>
      </c>
      <c r="O2010" s="4" t="s">
        <v>34</v>
      </c>
      <c r="P2010" s="4">
        <v>23</v>
      </c>
      <c r="Q2010" s="4" t="s">
        <v>109</v>
      </c>
      <c r="R2010" s="4">
        <v>231</v>
      </c>
      <c r="S2010" s="4" t="s">
        <v>151</v>
      </c>
      <c r="T2010" s="4">
        <v>17</v>
      </c>
      <c r="U2010" s="4" t="s">
        <v>152</v>
      </c>
      <c r="V2010" s="4">
        <v>34</v>
      </c>
    </row>
    <row r="2011" spans="1:22" ht="24" x14ac:dyDescent="0.15">
      <c r="A2011" s="4">
        <v>2009</v>
      </c>
      <c r="B2011" s="4" t="s">
        <v>18</v>
      </c>
      <c r="C2011" s="4">
        <v>26</v>
      </c>
      <c r="D2011" s="4">
        <v>5</v>
      </c>
      <c r="E2011" s="4" t="s">
        <v>159</v>
      </c>
      <c r="F2011" s="3" t="s">
        <v>2601</v>
      </c>
      <c r="G2011" s="4">
        <v>8</v>
      </c>
      <c r="H2011" s="4" t="s">
        <v>47</v>
      </c>
      <c r="I2011" s="4">
        <v>801</v>
      </c>
      <c r="J2011" s="4" t="s">
        <v>123</v>
      </c>
      <c r="K2011" s="4">
        <v>80109</v>
      </c>
      <c r="L2011" s="4" t="s">
        <v>282</v>
      </c>
      <c r="M2011" s="4" t="s">
        <v>33</v>
      </c>
      <c r="N2011" s="4" t="s">
        <v>3088</v>
      </c>
      <c r="O2011" s="4" t="s">
        <v>24</v>
      </c>
      <c r="P2011" s="4">
        <v>37</v>
      </c>
      <c r="Q2011" s="4" t="s">
        <v>25</v>
      </c>
      <c r="R2011" s="4">
        <v>371</v>
      </c>
      <c r="S2011" s="4" t="s">
        <v>106</v>
      </c>
      <c r="T2011" s="4">
        <v>1</v>
      </c>
      <c r="U2011" s="4" t="s">
        <v>88</v>
      </c>
      <c r="V2011" s="4">
        <v>48</v>
      </c>
    </row>
    <row r="2012" spans="1:22" ht="24" x14ac:dyDescent="0.15">
      <c r="A2012" s="4">
        <v>2010</v>
      </c>
      <c r="B2012" s="4" t="s">
        <v>18</v>
      </c>
      <c r="C2012" s="4">
        <v>26</v>
      </c>
      <c r="D2012" s="4">
        <v>5</v>
      </c>
      <c r="E2012" s="4" t="s">
        <v>140</v>
      </c>
      <c r="F2012" s="3" t="s">
        <v>2602</v>
      </c>
      <c r="G2012" s="4">
        <v>17</v>
      </c>
      <c r="H2012" s="4" t="s">
        <v>150</v>
      </c>
      <c r="I2012" s="4">
        <v>1701</v>
      </c>
      <c r="J2012" s="4" t="s">
        <v>210</v>
      </c>
      <c r="K2012" s="4">
        <v>170101</v>
      </c>
      <c r="L2012" s="4" t="s">
        <v>1621</v>
      </c>
      <c r="M2012" s="4" t="s">
        <v>211</v>
      </c>
      <c r="N2012" s="4" t="s">
        <v>3091</v>
      </c>
      <c r="O2012" s="4" t="s">
        <v>63</v>
      </c>
      <c r="P2012" s="4">
        <v>41</v>
      </c>
      <c r="Q2012" s="4" t="s">
        <v>64</v>
      </c>
      <c r="R2012" s="4">
        <v>416</v>
      </c>
      <c r="S2012" s="4" t="s">
        <v>2603</v>
      </c>
      <c r="T2012" s="4">
        <v>2</v>
      </c>
      <c r="U2012" s="4" t="s">
        <v>1672</v>
      </c>
      <c r="V2012" s="4">
        <v>19</v>
      </c>
    </row>
    <row r="2013" spans="1:22" ht="36" x14ac:dyDescent="0.15">
      <c r="A2013" s="4">
        <v>2011</v>
      </c>
      <c r="B2013" s="4" t="s">
        <v>18</v>
      </c>
      <c r="C2013" s="4">
        <v>26</v>
      </c>
      <c r="D2013" s="4">
        <v>5</v>
      </c>
      <c r="E2013" s="4" t="s">
        <v>53</v>
      </c>
      <c r="F2013" s="3" t="s">
        <v>2604</v>
      </c>
      <c r="G2013" s="4">
        <v>8</v>
      </c>
      <c r="H2013" s="4" t="s">
        <v>47</v>
      </c>
      <c r="I2013" s="4">
        <v>801</v>
      </c>
      <c r="J2013" s="4" t="s">
        <v>123</v>
      </c>
      <c r="K2013" s="4">
        <v>80109</v>
      </c>
      <c r="L2013" s="4" t="s">
        <v>282</v>
      </c>
      <c r="M2013" s="4" t="s">
        <v>23</v>
      </c>
      <c r="N2013" s="4" t="s">
        <v>3091</v>
      </c>
      <c r="O2013" s="4" t="s">
        <v>63</v>
      </c>
      <c r="P2013" s="4">
        <v>41</v>
      </c>
      <c r="Q2013" s="4" t="s">
        <v>64</v>
      </c>
      <c r="R2013" s="4">
        <v>419</v>
      </c>
      <c r="S2013" s="4" t="s">
        <v>65</v>
      </c>
      <c r="T2013" s="4">
        <v>1</v>
      </c>
      <c r="U2013" s="4" t="s">
        <v>88</v>
      </c>
      <c r="V2013" s="4">
        <v>43</v>
      </c>
    </row>
    <row r="2014" spans="1:22" ht="24" x14ac:dyDescent="0.15">
      <c r="A2014" s="4">
        <v>2012</v>
      </c>
      <c r="B2014" s="4" t="s">
        <v>18</v>
      </c>
      <c r="C2014" s="4">
        <v>26</v>
      </c>
      <c r="D2014" s="4">
        <v>5</v>
      </c>
      <c r="E2014" s="4" t="s">
        <v>103</v>
      </c>
      <c r="F2014" s="3" t="s">
        <v>2605</v>
      </c>
      <c r="G2014" s="4">
        <v>17</v>
      </c>
      <c r="H2014" s="4" t="s">
        <v>150</v>
      </c>
      <c r="I2014" s="4">
        <v>1701</v>
      </c>
      <c r="J2014" s="4" t="s">
        <v>210</v>
      </c>
      <c r="K2014" s="4">
        <v>170101</v>
      </c>
      <c r="L2014" s="4" t="s">
        <v>210</v>
      </c>
      <c r="M2014" s="4" t="s">
        <v>211</v>
      </c>
      <c r="N2014" s="4" t="s">
        <v>3092</v>
      </c>
      <c r="O2014" s="4" t="s">
        <v>70</v>
      </c>
      <c r="P2014" s="4">
        <v>16</v>
      </c>
      <c r="Q2014" s="4" t="s">
        <v>101</v>
      </c>
      <c r="R2014" s="4">
        <v>169</v>
      </c>
      <c r="S2014" s="4" t="s">
        <v>166</v>
      </c>
      <c r="T2014" s="4">
        <v>7</v>
      </c>
      <c r="U2014" s="4" t="s">
        <v>27</v>
      </c>
      <c r="V2014" s="4">
        <v>43</v>
      </c>
    </row>
    <row r="2015" spans="1:22" ht="24" x14ac:dyDescent="0.15">
      <c r="A2015" s="4">
        <v>2013</v>
      </c>
      <c r="B2015" s="4" t="s">
        <v>18</v>
      </c>
      <c r="C2015" s="4">
        <v>26</v>
      </c>
      <c r="D2015" s="4">
        <v>5</v>
      </c>
      <c r="E2015" s="4" t="s">
        <v>2606</v>
      </c>
      <c r="F2015" s="3" t="s">
        <v>2607</v>
      </c>
      <c r="G2015" s="4">
        <v>1</v>
      </c>
      <c r="H2015" s="4" t="s">
        <v>30</v>
      </c>
      <c r="I2015" s="4">
        <v>108</v>
      </c>
      <c r="J2015" s="4" t="s">
        <v>509</v>
      </c>
      <c r="K2015" s="4">
        <v>10801</v>
      </c>
      <c r="L2015" s="4" t="s">
        <v>2608</v>
      </c>
      <c r="M2015" s="4" t="s">
        <v>180</v>
      </c>
      <c r="N2015" s="4" t="s">
        <v>3094</v>
      </c>
      <c r="O2015" s="4" t="s">
        <v>81</v>
      </c>
      <c r="P2015" s="4">
        <v>61</v>
      </c>
      <c r="Q2015" s="4" t="s">
        <v>81</v>
      </c>
      <c r="R2015" s="4">
        <v>611</v>
      </c>
      <c r="S2015" s="4" t="s">
        <v>82</v>
      </c>
      <c r="T2015" s="4">
        <v>7</v>
      </c>
      <c r="U2015" s="4" t="s">
        <v>1893</v>
      </c>
      <c r="V2015" s="4">
        <v>20</v>
      </c>
    </row>
    <row r="2016" spans="1:22" ht="24" x14ac:dyDescent="0.15">
      <c r="A2016" s="4">
        <v>2014</v>
      </c>
      <c r="B2016" s="4" t="s">
        <v>18</v>
      </c>
      <c r="C2016" s="4">
        <v>26</v>
      </c>
      <c r="D2016" s="4">
        <v>5</v>
      </c>
      <c r="E2016" s="4" t="s">
        <v>159</v>
      </c>
      <c r="F2016" s="3" t="s">
        <v>2609</v>
      </c>
      <c r="G2016" s="4">
        <v>9</v>
      </c>
      <c r="H2016" s="4" t="s">
        <v>561</v>
      </c>
      <c r="I2016" s="4">
        <v>901</v>
      </c>
      <c r="J2016" s="4" t="s">
        <v>562</v>
      </c>
      <c r="K2016" s="4">
        <v>90101</v>
      </c>
      <c r="L2016" s="4" t="s">
        <v>1843</v>
      </c>
      <c r="M2016" s="4" t="s">
        <v>93</v>
      </c>
      <c r="N2016" s="4" t="s">
        <v>3091</v>
      </c>
      <c r="O2016" s="4" t="s">
        <v>63</v>
      </c>
      <c r="P2016" s="4">
        <v>41</v>
      </c>
      <c r="Q2016" s="4" t="s">
        <v>64</v>
      </c>
      <c r="R2016" s="4">
        <v>416</v>
      </c>
      <c r="S2016" s="4" t="s">
        <v>271</v>
      </c>
      <c r="T2016" s="4">
        <v>3</v>
      </c>
      <c r="U2016" s="4" t="s">
        <v>242</v>
      </c>
      <c r="V2016" s="4">
        <v>21</v>
      </c>
    </row>
    <row r="2017" spans="1:22" ht="24" x14ac:dyDescent="0.15">
      <c r="A2017" s="4">
        <v>2015</v>
      </c>
      <c r="B2017" s="4" t="s">
        <v>18</v>
      </c>
      <c r="C2017" s="4">
        <v>26</v>
      </c>
      <c r="D2017" s="4">
        <v>5</v>
      </c>
      <c r="E2017" s="4" t="s">
        <v>45</v>
      </c>
      <c r="F2017" s="3" t="s">
        <v>2610</v>
      </c>
      <c r="G2017" s="4">
        <v>8</v>
      </c>
      <c r="H2017" s="4" t="s">
        <v>47</v>
      </c>
      <c r="I2017" s="4">
        <v>802</v>
      </c>
      <c r="J2017" s="4" t="s">
        <v>48</v>
      </c>
      <c r="K2017" s="4">
        <v>80209</v>
      </c>
      <c r="L2017" s="4" t="s">
        <v>1350</v>
      </c>
      <c r="M2017" s="4" t="s">
        <v>23</v>
      </c>
      <c r="N2017" s="4" t="s">
        <v>3091</v>
      </c>
      <c r="O2017" s="4" t="s">
        <v>63</v>
      </c>
      <c r="P2017" s="4">
        <v>41</v>
      </c>
      <c r="Q2017" s="4" t="s">
        <v>64</v>
      </c>
      <c r="R2017" s="4">
        <v>413</v>
      </c>
      <c r="S2017" s="4" t="s">
        <v>1700</v>
      </c>
      <c r="T2017" s="4">
        <v>1</v>
      </c>
      <c r="U2017" s="4" t="s">
        <v>1135</v>
      </c>
      <c r="V2017" s="4">
        <v>52</v>
      </c>
    </row>
    <row r="2018" spans="1:22" ht="24" x14ac:dyDescent="0.15">
      <c r="A2018" s="4">
        <v>2016</v>
      </c>
      <c r="B2018" s="4" t="s">
        <v>18</v>
      </c>
      <c r="C2018" s="4">
        <v>26</v>
      </c>
      <c r="D2018" s="4">
        <v>5</v>
      </c>
      <c r="E2018" s="4" t="s">
        <v>45</v>
      </c>
      <c r="F2018" s="3" t="s">
        <v>2611</v>
      </c>
      <c r="G2018" s="4">
        <v>6</v>
      </c>
      <c r="H2018" s="4" t="s">
        <v>164</v>
      </c>
      <c r="I2018" s="4">
        <v>602</v>
      </c>
      <c r="J2018" s="4" t="s">
        <v>228</v>
      </c>
      <c r="K2018" s="4">
        <v>60201</v>
      </c>
      <c r="L2018" s="4" t="s">
        <v>229</v>
      </c>
      <c r="M2018" s="4" t="s">
        <v>23</v>
      </c>
      <c r="N2018" s="4" t="s">
        <v>3090</v>
      </c>
      <c r="O2018" s="4" t="s">
        <v>41</v>
      </c>
      <c r="P2018" s="4">
        <v>52</v>
      </c>
      <c r="Q2018" s="4" t="s">
        <v>42</v>
      </c>
      <c r="R2018" s="4">
        <v>522</v>
      </c>
      <c r="S2018" s="4" t="s">
        <v>196</v>
      </c>
      <c r="T2018" s="4">
        <v>6</v>
      </c>
      <c r="U2018" s="4" t="s">
        <v>44</v>
      </c>
      <c r="V2018" s="4">
        <v>71</v>
      </c>
    </row>
    <row r="2019" spans="1:22" ht="24" x14ac:dyDescent="0.15">
      <c r="A2019" s="4">
        <v>2017</v>
      </c>
      <c r="B2019" s="4" t="s">
        <v>18</v>
      </c>
      <c r="C2019" s="4">
        <v>26</v>
      </c>
      <c r="D2019" s="4">
        <v>5</v>
      </c>
      <c r="E2019" s="4" t="s">
        <v>103</v>
      </c>
      <c r="F2019" s="3" t="s">
        <v>2612</v>
      </c>
      <c r="G2019" s="4">
        <v>3</v>
      </c>
      <c r="H2019" s="4" t="s">
        <v>38</v>
      </c>
      <c r="I2019" s="4">
        <v>301</v>
      </c>
      <c r="J2019" s="4" t="s">
        <v>188</v>
      </c>
      <c r="K2019" s="4">
        <v>30107</v>
      </c>
      <c r="L2019" s="4" t="s">
        <v>1461</v>
      </c>
      <c r="M2019" s="4" t="s">
        <v>105</v>
      </c>
      <c r="N2019" s="4" t="s">
        <v>3088</v>
      </c>
      <c r="O2019" s="4" t="s">
        <v>24</v>
      </c>
      <c r="P2019" s="4">
        <v>36</v>
      </c>
      <c r="Q2019" s="4" t="s">
        <v>50</v>
      </c>
      <c r="R2019" s="4">
        <v>364</v>
      </c>
      <c r="S2019" s="4" t="s">
        <v>51</v>
      </c>
      <c r="T2019" s="4">
        <v>19</v>
      </c>
      <c r="U2019" s="4" t="s">
        <v>83</v>
      </c>
      <c r="V2019" s="4">
        <v>19</v>
      </c>
    </row>
    <row r="2020" spans="1:22" ht="24" x14ac:dyDescent="0.15">
      <c r="A2020" s="4">
        <v>2018</v>
      </c>
      <c r="B2020" s="4" t="s">
        <v>18</v>
      </c>
      <c r="C2020" s="4">
        <v>26</v>
      </c>
      <c r="D2020" s="4">
        <v>5</v>
      </c>
      <c r="E2020" s="4" t="s">
        <v>53</v>
      </c>
      <c r="F2020" s="3" t="s">
        <v>2613</v>
      </c>
      <c r="G2020" s="4">
        <v>1</v>
      </c>
      <c r="H2020" s="4" t="s">
        <v>30</v>
      </c>
      <c r="I2020" s="4">
        <v>101</v>
      </c>
      <c r="J2020" s="4" t="s">
        <v>79</v>
      </c>
      <c r="K2020" s="4">
        <v>10102</v>
      </c>
      <c r="L2020" s="4" t="s">
        <v>80</v>
      </c>
      <c r="M2020" s="4" t="s">
        <v>23</v>
      </c>
      <c r="N2020" s="4" t="s">
        <v>3092</v>
      </c>
      <c r="O2020" s="4" t="s">
        <v>70</v>
      </c>
      <c r="P2020" s="4">
        <v>16</v>
      </c>
      <c r="Q2020" s="4" t="s">
        <v>101</v>
      </c>
      <c r="R2020" s="4">
        <v>165</v>
      </c>
      <c r="S2020" s="4" t="s">
        <v>102</v>
      </c>
      <c r="T2020" s="4">
        <v>8</v>
      </c>
      <c r="U2020" s="4" t="s">
        <v>73</v>
      </c>
      <c r="V2020" s="4">
        <v>45</v>
      </c>
    </row>
    <row r="2021" spans="1:22" ht="48" x14ac:dyDescent="0.15">
      <c r="A2021" s="4">
        <v>2019</v>
      </c>
      <c r="B2021" s="4" t="s">
        <v>18</v>
      </c>
      <c r="C2021" s="4">
        <v>26</v>
      </c>
      <c r="D2021" s="4">
        <v>5</v>
      </c>
      <c r="E2021" s="4" t="s">
        <v>103</v>
      </c>
      <c r="F2021" s="3" t="s">
        <v>2614</v>
      </c>
      <c r="G2021" s="4">
        <v>1</v>
      </c>
      <c r="H2021" s="4" t="s">
        <v>30</v>
      </c>
      <c r="I2021" s="4">
        <v>115</v>
      </c>
      <c r="J2021" s="4" t="s">
        <v>147</v>
      </c>
      <c r="K2021" s="4">
        <v>11502</v>
      </c>
      <c r="L2021" s="4" t="s">
        <v>148</v>
      </c>
      <c r="M2021" s="4" t="s">
        <v>93</v>
      </c>
      <c r="N2021" s="4" t="s">
        <v>3092</v>
      </c>
      <c r="O2021" s="4" t="s">
        <v>70</v>
      </c>
      <c r="P2021" s="4">
        <v>16</v>
      </c>
      <c r="Q2021" s="4" t="s">
        <v>101</v>
      </c>
      <c r="R2021" s="4">
        <v>169</v>
      </c>
      <c r="S2021" s="4" t="s">
        <v>166</v>
      </c>
      <c r="T2021" s="4">
        <v>3</v>
      </c>
      <c r="U2021" s="4" t="s">
        <v>242</v>
      </c>
      <c r="V2021" s="4">
        <v>20</v>
      </c>
    </row>
    <row r="2022" spans="1:22" ht="36" x14ac:dyDescent="0.15">
      <c r="A2022" s="4">
        <v>2020</v>
      </c>
      <c r="B2022" s="4" t="s">
        <v>18</v>
      </c>
      <c r="C2022" s="4">
        <v>26</v>
      </c>
      <c r="D2022" s="4">
        <v>5</v>
      </c>
      <c r="E2022" s="4" t="s">
        <v>153</v>
      </c>
      <c r="F2022" s="3" t="s">
        <v>2615</v>
      </c>
      <c r="G2022" s="4">
        <v>1</v>
      </c>
      <c r="H2022" s="4" t="s">
        <v>30</v>
      </c>
      <c r="I2022" s="4">
        <v>115</v>
      </c>
      <c r="J2022" s="4" t="s">
        <v>147</v>
      </c>
      <c r="K2022" s="4">
        <v>11501</v>
      </c>
      <c r="L2022" s="4" t="s">
        <v>1768</v>
      </c>
      <c r="M2022" s="4" t="s">
        <v>23</v>
      </c>
      <c r="N2022" s="4" t="s">
        <v>3088</v>
      </c>
      <c r="O2022" s="4" t="s">
        <v>24</v>
      </c>
      <c r="P2022" s="4">
        <v>37</v>
      </c>
      <c r="Q2022" s="4" t="s">
        <v>25</v>
      </c>
      <c r="R2022" s="4">
        <v>372</v>
      </c>
      <c r="S2022" s="4" t="s">
        <v>277</v>
      </c>
      <c r="T2022" s="4">
        <v>4</v>
      </c>
      <c r="U2022" s="4" t="s">
        <v>52</v>
      </c>
      <c r="V2022" s="4">
        <v>44</v>
      </c>
    </row>
    <row r="2023" spans="1:22" ht="24" x14ac:dyDescent="0.15">
      <c r="A2023" s="4">
        <v>2021</v>
      </c>
      <c r="B2023" s="4" t="s">
        <v>18</v>
      </c>
      <c r="C2023" s="4">
        <v>26</v>
      </c>
      <c r="D2023" s="4">
        <v>5</v>
      </c>
      <c r="E2023" s="4" t="s">
        <v>159</v>
      </c>
      <c r="F2023" s="3" t="s">
        <v>2616</v>
      </c>
      <c r="G2023" s="4">
        <v>3</v>
      </c>
      <c r="H2023" s="4" t="s">
        <v>38</v>
      </c>
      <c r="I2023" s="4">
        <v>302</v>
      </c>
      <c r="J2023" s="4" t="s">
        <v>39</v>
      </c>
      <c r="K2023" s="4">
        <v>30209</v>
      </c>
      <c r="L2023" s="4" t="s">
        <v>142</v>
      </c>
      <c r="M2023" s="4" t="s">
        <v>119</v>
      </c>
      <c r="N2023" s="4" t="s">
        <v>3092</v>
      </c>
      <c r="O2023" s="4" t="s">
        <v>70</v>
      </c>
      <c r="P2023" s="4">
        <v>14</v>
      </c>
      <c r="Q2023" s="4" t="s">
        <v>691</v>
      </c>
      <c r="R2023" s="4">
        <v>142</v>
      </c>
      <c r="S2023" s="4" t="s">
        <v>840</v>
      </c>
      <c r="T2023" s="4">
        <v>7</v>
      </c>
      <c r="U2023" s="4" t="s">
        <v>27</v>
      </c>
      <c r="V2023" s="4">
        <v>45</v>
      </c>
    </row>
    <row r="2024" spans="1:22" ht="24" x14ac:dyDescent="0.15">
      <c r="A2024" s="4">
        <v>2022</v>
      </c>
      <c r="B2024" s="4" t="s">
        <v>18</v>
      </c>
      <c r="C2024" s="4">
        <v>26</v>
      </c>
      <c r="D2024" s="4">
        <v>5</v>
      </c>
      <c r="E2024" s="4" t="s">
        <v>45</v>
      </c>
      <c r="F2024" s="3" t="s">
        <v>2617</v>
      </c>
      <c r="G2024" s="4">
        <v>11</v>
      </c>
      <c r="H2024" s="4" t="s">
        <v>179</v>
      </c>
      <c r="I2024" s="4">
        <v>1101</v>
      </c>
      <c r="J2024" s="4" t="s">
        <v>179</v>
      </c>
      <c r="K2024" s="4">
        <v>110101</v>
      </c>
      <c r="L2024" s="4" t="s">
        <v>179</v>
      </c>
      <c r="M2024" s="4" t="s">
        <v>211</v>
      </c>
      <c r="N2024" s="4" t="s">
        <v>3089</v>
      </c>
      <c r="O2024" s="4" t="s">
        <v>34</v>
      </c>
      <c r="P2024" s="4">
        <v>23</v>
      </c>
      <c r="Q2024" s="4" t="s">
        <v>109</v>
      </c>
      <c r="R2024" s="4">
        <v>231</v>
      </c>
      <c r="S2024" s="4" t="s">
        <v>151</v>
      </c>
      <c r="T2024" s="4">
        <v>17</v>
      </c>
      <c r="U2024" s="4" t="s">
        <v>152</v>
      </c>
      <c r="V2024" s="4">
        <v>53</v>
      </c>
    </row>
    <row r="2025" spans="1:22" ht="24" x14ac:dyDescent="0.15">
      <c r="A2025" s="4">
        <v>2023</v>
      </c>
      <c r="B2025" s="4" t="s">
        <v>18</v>
      </c>
      <c r="C2025" s="4">
        <v>26</v>
      </c>
      <c r="D2025" s="4">
        <v>5</v>
      </c>
      <c r="E2025" s="4" t="s">
        <v>159</v>
      </c>
      <c r="F2025" s="3" t="s">
        <v>2618</v>
      </c>
      <c r="G2025" s="4">
        <v>4</v>
      </c>
      <c r="H2025" s="4" t="s">
        <v>90</v>
      </c>
      <c r="I2025" s="4">
        <v>403</v>
      </c>
      <c r="J2025" s="4" t="s">
        <v>129</v>
      </c>
      <c r="K2025" s="4">
        <v>40301</v>
      </c>
      <c r="L2025" s="4" t="s">
        <v>130</v>
      </c>
      <c r="M2025" s="4" t="s">
        <v>33</v>
      </c>
      <c r="N2025" s="4" t="s">
        <v>3088</v>
      </c>
      <c r="O2025" s="4" t="s">
        <v>24</v>
      </c>
      <c r="P2025" s="4">
        <v>36</v>
      </c>
      <c r="Q2025" s="4" t="s">
        <v>50</v>
      </c>
      <c r="R2025" s="4">
        <v>362</v>
      </c>
      <c r="S2025" s="4" t="s">
        <v>131</v>
      </c>
      <c r="T2025" s="4">
        <v>2</v>
      </c>
      <c r="U2025" s="4" t="s">
        <v>57</v>
      </c>
      <c r="V2025" s="4">
        <v>53</v>
      </c>
    </row>
    <row r="2026" spans="1:22" ht="24" x14ac:dyDescent="0.15">
      <c r="A2026" s="4">
        <v>2024</v>
      </c>
      <c r="B2026" s="4" t="s">
        <v>18</v>
      </c>
      <c r="C2026" s="4">
        <v>26</v>
      </c>
      <c r="D2026" s="4">
        <v>5</v>
      </c>
      <c r="E2026" s="4" t="s">
        <v>77</v>
      </c>
      <c r="F2026" s="3" t="s">
        <v>2619</v>
      </c>
      <c r="G2026" s="4">
        <v>13</v>
      </c>
      <c r="H2026" s="4" t="s">
        <v>112</v>
      </c>
      <c r="I2026" s="4">
        <v>1302</v>
      </c>
      <c r="J2026" s="4" t="s">
        <v>113</v>
      </c>
      <c r="K2026" s="4">
        <v>130201</v>
      </c>
      <c r="L2026" s="4" t="s">
        <v>113</v>
      </c>
      <c r="M2026" s="4" t="s">
        <v>93</v>
      </c>
      <c r="N2026" s="4" t="s">
        <v>3095</v>
      </c>
      <c r="O2026" s="4" t="s">
        <v>114</v>
      </c>
      <c r="P2026" s="4">
        <v>92</v>
      </c>
      <c r="Q2026" s="4" t="s">
        <v>115</v>
      </c>
      <c r="R2026" s="4">
        <v>921</v>
      </c>
      <c r="S2026" s="4" t="s">
        <v>115</v>
      </c>
      <c r="T2026" s="4">
        <v>19</v>
      </c>
      <c r="U2026" s="4" t="s">
        <v>83</v>
      </c>
      <c r="V2026" s="4">
        <v>29</v>
      </c>
    </row>
    <row r="2027" spans="1:22" x14ac:dyDescent="0.15">
      <c r="A2027" s="4">
        <v>2025</v>
      </c>
      <c r="B2027" s="4" t="s">
        <v>18</v>
      </c>
      <c r="C2027" s="4">
        <v>26</v>
      </c>
      <c r="D2027" s="4">
        <v>5</v>
      </c>
      <c r="E2027" s="4" t="s">
        <v>45</v>
      </c>
      <c r="F2027" s="3" t="s">
        <v>2620</v>
      </c>
      <c r="G2027" s="4">
        <v>6</v>
      </c>
      <c r="H2027" s="4" t="s">
        <v>164</v>
      </c>
      <c r="I2027" s="4">
        <v>602</v>
      </c>
      <c r="J2027" s="4" t="s">
        <v>228</v>
      </c>
      <c r="K2027" s="4">
        <v>60209</v>
      </c>
      <c r="L2027" s="4" t="s">
        <v>232</v>
      </c>
      <c r="M2027" s="4" t="s">
        <v>105</v>
      </c>
      <c r="N2027" s="4" t="s">
        <v>3092</v>
      </c>
      <c r="O2027" s="4" t="s">
        <v>70</v>
      </c>
      <c r="P2027" s="4">
        <v>13</v>
      </c>
      <c r="Q2027" s="4" t="s">
        <v>71</v>
      </c>
      <c r="R2027" s="4">
        <v>136</v>
      </c>
      <c r="S2027" s="4" t="s">
        <v>3069</v>
      </c>
      <c r="T2027" s="4">
        <v>8</v>
      </c>
      <c r="U2027" s="4" t="s">
        <v>73</v>
      </c>
      <c r="V2027" s="4">
        <v>35</v>
      </c>
    </row>
    <row r="2028" spans="1:22" ht="24" x14ac:dyDescent="0.15">
      <c r="A2028" s="4">
        <v>2026</v>
      </c>
      <c r="B2028" s="4" t="s">
        <v>18</v>
      </c>
      <c r="C2028" s="4">
        <v>26</v>
      </c>
      <c r="D2028" s="4">
        <v>5</v>
      </c>
      <c r="E2028" s="4" t="s">
        <v>66</v>
      </c>
      <c r="F2028" s="3" t="s">
        <v>2621</v>
      </c>
      <c r="G2028" s="4">
        <v>13</v>
      </c>
      <c r="H2028" s="4" t="s">
        <v>112</v>
      </c>
      <c r="I2028" s="4">
        <v>1301</v>
      </c>
      <c r="J2028" s="4" t="s">
        <v>464</v>
      </c>
      <c r="K2028" s="4">
        <v>130101</v>
      </c>
      <c r="L2028" s="4" t="s">
        <v>465</v>
      </c>
      <c r="M2028" s="4" t="s">
        <v>105</v>
      </c>
      <c r="N2028" s="4" t="s">
        <v>3095</v>
      </c>
      <c r="O2028" s="4" t="s">
        <v>114</v>
      </c>
      <c r="P2028" s="4">
        <v>91</v>
      </c>
      <c r="Q2028" s="4" t="s">
        <v>288</v>
      </c>
      <c r="R2028" s="4">
        <v>911</v>
      </c>
      <c r="S2028" s="4" t="s">
        <v>288</v>
      </c>
      <c r="T2028" s="4">
        <v>90</v>
      </c>
      <c r="U2028" s="4" t="s">
        <v>114</v>
      </c>
      <c r="V2028" s="4">
        <v>27</v>
      </c>
    </row>
    <row r="2029" spans="1:22" x14ac:dyDescent="0.15">
      <c r="A2029" s="4">
        <v>2027</v>
      </c>
      <c r="B2029" s="4" t="s">
        <v>18</v>
      </c>
      <c r="C2029" s="4">
        <v>26</v>
      </c>
      <c r="D2029" s="4">
        <v>5</v>
      </c>
      <c r="E2029" s="4" t="s">
        <v>77</v>
      </c>
      <c r="F2029" s="3" t="s">
        <v>2622</v>
      </c>
      <c r="G2029" s="4">
        <v>6</v>
      </c>
      <c r="H2029" s="4" t="s">
        <v>164</v>
      </c>
      <c r="I2029" s="4">
        <v>602</v>
      </c>
      <c r="J2029" s="4" t="s">
        <v>228</v>
      </c>
      <c r="K2029" s="4">
        <v>60209</v>
      </c>
      <c r="L2029" s="4" t="s">
        <v>232</v>
      </c>
      <c r="M2029" s="4" t="s">
        <v>33</v>
      </c>
      <c r="N2029" s="4" t="s">
        <v>3091</v>
      </c>
      <c r="O2029" s="4" t="s">
        <v>63</v>
      </c>
      <c r="P2029" s="4">
        <v>41</v>
      </c>
      <c r="Q2029" s="4" t="s">
        <v>64</v>
      </c>
      <c r="R2029" s="4">
        <v>417</v>
      </c>
      <c r="S2029" s="4" t="s">
        <v>94</v>
      </c>
      <c r="T2029" s="4">
        <v>2</v>
      </c>
      <c r="U2029" s="4" t="s">
        <v>57</v>
      </c>
      <c r="V2029" s="4">
        <v>33</v>
      </c>
    </row>
    <row r="2030" spans="1:22" ht="36" x14ac:dyDescent="0.15">
      <c r="A2030" s="4">
        <v>2028</v>
      </c>
      <c r="B2030" s="4" t="s">
        <v>18</v>
      </c>
      <c r="C2030" s="4">
        <v>26</v>
      </c>
      <c r="D2030" s="4">
        <v>5</v>
      </c>
      <c r="E2030" s="4" t="s">
        <v>28</v>
      </c>
      <c r="F2030" s="3" t="s">
        <v>2623</v>
      </c>
      <c r="G2030" s="4">
        <v>3</v>
      </c>
      <c r="H2030" s="4" t="s">
        <v>38</v>
      </c>
      <c r="I2030" s="4">
        <v>303</v>
      </c>
      <c r="J2030" s="4" t="s">
        <v>200</v>
      </c>
      <c r="K2030" s="4">
        <v>30309</v>
      </c>
      <c r="L2030" s="4" t="s">
        <v>200</v>
      </c>
      <c r="M2030" s="4" t="s">
        <v>33</v>
      </c>
      <c r="N2030" s="4" t="s">
        <v>3089</v>
      </c>
      <c r="O2030" s="4" t="s">
        <v>34</v>
      </c>
      <c r="P2030" s="4">
        <v>21</v>
      </c>
      <c r="Q2030" s="4" t="s">
        <v>134</v>
      </c>
      <c r="R2030" s="4">
        <v>212</v>
      </c>
      <c r="S2030" s="4" t="s">
        <v>135</v>
      </c>
      <c r="T2030" s="4">
        <v>1</v>
      </c>
      <c r="U2030" s="4" t="s">
        <v>88</v>
      </c>
      <c r="V2030" s="4">
        <v>63</v>
      </c>
    </row>
    <row r="2031" spans="1:22" ht="36" x14ac:dyDescent="0.15">
      <c r="A2031" s="4">
        <v>2029</v>
      </c>
      <c r="B2031" s="4" t="s">
        <v>18</v>
      </c>
      <c r="C2031" s="4">
        <v>26</v>
      </c>
      <c r="D2031" s="4">
        <v>5</v>
      </c>
      <c r="E2031" s="4" t="s">
        <v>45</v>
      </c>
      <c r="F2031" s="3" t="s">
        <v>2624</v>
      </c>
      <c r="G2031" s="4">
        <v>4</v>
      </c>
      <c r="H2031" s="4" t="s">
        <v>90</v>
      </c>
      <c r="I2031" s="4">
        <v>403</v>
      </c>
      <c r="J2031" s="4" t="s">
        <v>129</v>
      </c>
      <c r="K2031" s="4">
        <v>40301</v>
      </c>
      <c r="L2031" s="4" t="s">
        <v>130</v>
      </c>
      <c r="M2031" s="4" t="s">
        <v>93</v>
      </c>
      <c r="N2031" s="4" t="s">
        <v>3089</v>
      </c>
      <c r="O2031" s="4" t="s">
        <v>34</v>
      </c>
      <c r="P2031" s="4">
        <v>22</v>
      </c>
      <c r="Q2031" s="4" t="s">
        <v>35</v>
      </c>
      <c r="R2031" s="4">
        <v>221</v>
      </c>
      <c r="S2031" s="4" t="s">
        <v>99</v>
      </c>
      <c r="T2031" s="4">
        <v>7</v>
      </c>
      <c r="U2031" s="4" t="s">
        <v>27</v>
      </c>
      <c r="V2031" s="4">
        <v>58</v>
      </c>
    </row>
    <row r="2032" spans="1:22" ht="24" x14ac:dyDescent="0.15">
      <c r="A2032" s="4">
        <v>2030</v>
      </c>
      <c r="B2032" s="4" t="s">
        <v>18</v>
      </c>
      <c r="C2032" s="4">
        <v>26</v>
      </c>
      <c r="D2032" s="4">
        <v>5</v>
      </c>
      <c r="E2032" s="4" t="s">
        <v>45</v>
      </c>
      <c r="F2032" s="3" t="s">
        <v>2625</v>
      </c>
      <c r="G2032" s="4">
        <v>3</v>
      </c>
      <c r="H2032" s="4" t="s">
        <v>38</v>
      </c>
      <c r="I2032" s="4">
        <v>302</v>
      </c>
      <c r="J2032" s="4" t="s">
        <v>39</v>
      </c>
      <c r="K2032" s="4">
        <v>30209</v>
      </c>
      <c r="L2032" s="4" t="s">
        <v>142</v>
      </c>
      <c r="M2032" s="4" t="s">
        <v>23</v>
      </c>
      <c r="N2032" s="4" t="s">
        <v>3088</v>
      </c>
      <c r="O2032" s="4" t="s">
        <v>24</v>
      </c>
      <c r="P2032" s="4">
        <v>37</v>
      </c>
      <c r="Q2032" s="4" t="s">
        <v>25</v>
      </c>
      <c r="R2032" s="4">
        <v>371</v>
      </c>
      <c r="S2032" s="4" t="s">
        <v>106</v>
      </c>
      <c r="T2032" s="4">
        <v>1</v>
      </c>
      <c r="U2032" s="4" t="s">
        <v>88</v>
      </c>
      <c r="V2032" s="4">
        <v>54</v>
      </c>
    </row>
    <row r="2033" spans="1:22" ht="36" x14ac:dyDescent="0.15">
      <c r="A2033" s="4">
        <v>2031</v>
      </c>
      <c r="B2033" s="4" t="s">
        <v>18</v>
      </c>
      <c r="C2033" s="4">
        <v>26</v>
      </c>
      <c r="D2033" s="4">
        <v>5</v>
      </c>
      <c r="E2033" s="4" t="s">
        <v>85</v>
      </c>
      <c r="F2033" s="3" t="s">
        <v>2626</v>
      </c>
      <c r="G2033" s="4">
        <v>15</v>
      </c>
      <c r="H2033" s="4" t="s">
        <v>255</v>
      </c>
      <c r="I2033" s="4">
        <v>1501</v>
      </c>
      <c r="J2033" s="4" t="s">
        <v>255</v>
      </c>
      <c r="K2033" s="4">
        <v>150102</v>
      </c>
      <c r="L2033" s="4" t="s">
        <v>444</v>
      </c>
      <c r="M2033" s="4" t="s">
        <v>33</v>
      </c>
      <c r="N2033" s="4" t="s">
        <v>3092</v>
      </c>
      <c r="O2033" s="4" t="s">
        <v>70</v>
      </c>
      <c r="P2033" s="4">
        <v>14</v>
      </c>
      <c r="Q2033" s="4" t="s">
        <v>691</v>
      </c>
      <c r="R2033" s="4">
        <v>145</v>
      </c>
      <c r="S2033" s="4" t="s">
        <v>1169</v>
      </c>
      <c r="T2033" s="4">
        <v>6</v>
      </c>
      <c r="U2033" s="4" t="s">
        <v>44</v>
      </c>
      <c r="V2033" s="4">
        <v>60</v>
      </c>
    </row>
    <row r="2034" spans="1:22" ht="24" x14ac:dyDescent="0.15">
      <c r="A2034" s="4">
        <v>2032</v>
      </c>
      <c r="B2034" s="4" t="s">
        <v>18</v>
      </c>
      <c r="C2034" s="4">
        <v>26</v>
      </c>
      <c r="D2034" s="4">
        <v>5</v>
      </c>
      <c r="E2034" s="4" t="s">
        <v>237</v>
      </c>
      <c r="F2034" s="3" t="s">
        <v>2627</v>
      </c>
      <c r="G2034" s="4">
        <v>8</v>
      </c>
      <c r="H2034" s="4" t="s">
        <v>47</v>
      </c>
      <c r="I2034" s="4">
        <v>802</v>
      </c>
      <c r="J2034" s="4" t="s">
        <v>48</v>
      </c>
      <c r="K2034" s="4">
        <v>80209</v>
      </c>
      <c r="L2034" s="4" t="s">
        <v>55</v>
      </c>
      <c r="M2034" s="4" t="s">
        <v>119</v>
      </c>
      <c r="N2034" s="4" t="s">
        <v>3094</v>
      </c>
      <c r="O2034" s="4" t="s">
        <v>81</v>
      </c>
      <c r="P2034" s="4">
        <v>61</v>
      </c>
      <c r="Q2034" s="4" t="s">
        <v>81</v>
      </c>
      <c r="R2034" s="4">
        <v>611</v>
      </c>
      <c r="S2034" s="4" t="s">
        <v>82</v>
      </c>
      <c r="T2034" s="4">
        <v>19</v>
      </c>
      <c r="U2034" s="4" t="s">
        <v>83</v>
      </c>
      <c r="V2034" s="4">
        <v>51</v>
      </c>
    </row>
    <row r="2035" spans="1:22" ht="24" x14ac:dyDescent="0.15">
      <c r="A2035" s="4">
        <v>2033</v>
      </c>
      <c r="B2035" s="4" t="s">
        <v>18</v>
      </c>
      <c r="C2035" s="4">
        <v>26</v>
      </c>
      <c r="D2035" s="4">
        <v>5</v>
      </c>
      <c r="E2035" s="4" t="s">
        <v>58</v>
      </c>
      <c r="F2035" s="3" t="s">
        <v>2628</v>
      </c>
      <c r="G2035" s="4">
        <v>1</v>
      </c>
      <c r="H2035" s="4" t="s">
        <v>30</v>
      </c>
      <c r="I2035" s="4">
        <v>112</v>
      </c>
      <c r="J2035" s="4" t="s">
        <v>480</v>
      </c>
      <c r="K2035" s="4">
        <v>11203</v>
      </c>
      <c r="L2035" s="4" t="s">
        <v>575</v>
      </c>
      <c r="M2035" s="4" t="s">
        <v>93</v>
      </c>
      <c r="N2035" s="4" t="s">
        <v>3092</v>
      </c>
      <c r="O2035" s="4" t="s">
        <v>70</v>
      </c>
      <c r="P2035" s="4">
        <v>15</v>
      </c>
      <c r="Q2035" s="4" t="s">
        <v>589</v>
      </c>
      <c r="R2035" s="4">
        <v>154</v>
      </c>
      <c r="S2035" s="4" t="s">
        <v>670</v>
      </c>
      <c r="T2035" s="4">
        <v>7</v>
      </c>
      <c r="U2035" s="4" t="s">
        <v>27</v>
      </c>
      <c r="V2035" s="4">
        <v>23</v>
      </c>
    </row>
    <row r="2036" spans="1:22" ht="24" x14ac:dyDescent="0.15">
      <c r="A2036" s="4">
        <v>2034</v>
      </c>
      <c r="B2036" s="4" t="s">
        <v>18</v>
      </c>
      <c r="C2036" s="4">
        <v>26</v>
      </c>
      <c r="D2036" s="4">
        <v>5</v>
      </c>
      <c r="E2036" s="4" t="s">
        <v>153</v>
      </c>
      <c r="F2036" s="3" t="s">
        <v>2629</v>
      </c>
      <c r="G2036" s="4">
        <v>3</v>
      </c>
      <c r="H2036" s="4" t="s">
        <v>38</v>
      </c>
      <c r="I2036" s="4">
        <v>303</v>
      </c>
      <c r="J2036" s="4" t="s">
        <v>200</v>
      </c>
      <c r="K2036" s="4">
        <v>30301</v>
      </c>
      <c r="L2036" s="4" t="s">
        <v>201</v>
      </c>
      <c r="M2036" s="4" t="s">
        <v>33</v>
      </c>
      <c r="N2036" s="4" t="s">
        <v>3090</v>
      </c>
      <c r="O2036" s="4" t="s">
        <v>41</v>
      </c>
      <c r="P2036" s="4">
        <v>52</v>
      </c>
      <c r="Q2036" s="4" t="s">
        <v>42</v>
      </c>
      <c r="R2036" s="4">
        <v>521</v>
      </c>
      <c r="S2036" s="4" t="s">
        <v>43</v>
      </c>
      <c r="T2036" s="4">
        <v>4</v>
      </c>
      <c r="U2036" s="4" t="s">
        <v>52</v>
      </c>
      <c r="V2036" s="4">
        <v>63</v>
      </c>
    </row>
    <row r="2037" spans="1:22" x14ac:dyDescent="0.15">
      <c r="A2037" s="4">
        <v>2035</v>
      </c>
      <c r="B2037" s="4" t="s">
        <v>18</v>
      </c>
      <c r="C2037" s="4">
        <v>26</v>
      </c>
      <c r="D2037" s="4">
        <v>5</v>
      </c>
      <c r="E2037" s="4" t="s">
        <v>103</v>
      </c>
      <c r="F2037" s="3" t="s">
        <v>2630</v>
      </c>
      <c r="G2037" s="4">
        <v>3</v>
      </c>
      <c r="H2037" s="4" t="s">
        <v>38</v>
      </c>
      <c r="I2037" s="4">
        <v>301</v>
      </c>
      <c r="J2037" s="4" t="s">
        <v>188</v>
      </c>
      <c r="K2037" s="4">
        <v>30199</v>
      </c>
      <c r="L2037" s="4" t="s">
        <v>189</v>
      </c>
      <c r="M2037" s="4" t="s">
        <v>23</v>
      </c>
      <c r="N2037" s="4" t="s">
        <v>3091</v>
      </c>
      <c r="O2037" s="4" t="s">
        <v>63</v>
      </c>
      <c r="P2037" s="4">
        <v>41</v>
      </c>
      <c r="Q2037" s="4" t="s">
        <v>64</v>
      </c>
      <c r="R2037" s="4">
        <v>417</v>
      </c>
      <c r="S2037" s="4" t="s">
        <v>94</v>
      </c>
      <c r="T2037" s="4">
        <v>2</v>
      </c>
      <c r="U2037" s="4" t="s">
        <v>57</v>
      </c>
      <c r="V2037" s="4">
        <v>58</v>
      </c>
    </row>
    <row r="2038" spans="1:22" ht="24" x14ac:dyDescent="0.15">
      <c r="A2038" s="4">
        <v>2036</v>
      </c>
      <c r="B2038" s="4" t="s">
        <v>18</v>
      </c>
      <c r="C2038" s="4">
        <v>26</v>
      </c>
      <c r="D2038" s="4">
        <v>5</v>
      </c>
      <c r="E2038" s="4" t="s">
        <v>103</v>
      </c>
      <c r="F2038" s="3" t="s">
        <v>2631</v>
      </c>
      <c r="G2038" s="4">
        <v>4</v>
      </c>
      <c r="H2038" s="4" t="s">
        <v>90</v>
      </c>
      <c r="I2038" s="4">
        <v>403</v>
      </c>
      <c r="J2038" s="4" t="s">
        <v>129</v>
      </c>
      <c r="K2038" s="4">
        <v>40301</v>
      </c>
      <c r="L2038" s="4" t="s">
        <v>130</v>
      </c>
      <c r="M2038" s="4" t="s">
        <v>93</v>
      </c>
      <c r="N2038" s="4" t="s">
        <v>3089</v>
      </c>
      <c r="O2038" s="4" t="s">
        <v>34</v>
      </c>
      <c r="P2038" s="4">
        <v>22</v>
      </c>
      <c r="Q2038" s="4" t="s">
        <v>35</v>
      </c>
      <c r="R2038" s="4">
        <v>221</v>
      </c>
      <c r="S2038" s="4" t="s">
        <v>99</v>
      </c>
      <c r="T2038" s="4">
        <v>1</v>
      </c>
      <c r="U2038" s="4" t="s">
        <v>88</v>
      </c>
      <c r="V2038" s="4">
        <v>38</v>
      </c>
    </row>
    <row r="2039" spans="1:22" ht="24" x14ac:dyDescent="0.15">
      <c r="A2039" s="4">
        <v>2037</v>
      </c>
      <c r="B2039" s="4" t="s">
        <v>18</v>
      </c>
      <c r="C2039" s="4">
        <v>26</v>
      </c>
      <c r="D2039" s="4">
        <v>5</v>
      </c>
      <c r="E2039" s="4" t="s">
        <v>116</v>
      </c>
      <c r="F2039" s="3" t="s">
        <v>2632</v>
      </c>
      <c r="G2039" s="4">
        <v>14</v>
      </c>
      <c r="H2039" s="4" t="s">
        <v>60</v>
      </c>
      <c r="I2039" s="4">
        <v>1401</v>
      </c>
      <c r="J2039" s="4" t="s">
        <v>61</v>
      </c>
      <c r="K2039" s="4">
        <v>140101</v>
      </c>
      <c r="L2039" s="4" t="s">
        <v>61</v>
      </c>
      <c r="M2039" s="4" t="s">
        <v>93</v>
      </c>
      <c r="N2039" s="4" t="s">
        <v>3091</v>
      </c>
      <c r="O2039" s="4" t="s">
        <v>63</v>
      </c>
      <c r="P2039" s="4">
        <v>41</v>
      </c>
      <c r="Q2039" s="4" t="s">
        <v>64</v>
      </c>
      <c r="R2039" s="4">
        <v>417</v>
      </c>
      <c r="S2039" s="4" t="s">
        <v>94</v>
      </c>
      <c r="T2039" s="4">
        <v>3</v>
      </c>
      <c r="U2039" s="4" t="s">
        <v>242</v>
      </c>
      <c r="V2039" s="4">
        <v>18</v>
      </c>
    </row>
    <row r="2040" spans="1:22" ht="24" x14ac:dyDescent="0.15">
      <c r="A2040" s="4">
        <v>2038</v>
      </c>
      <c r="B2040" s="4" t="s">
        <v>18</v>
      </c>
      <c r="C2040" s="4">
        <v>26</v>
      </c>
      <c r="D2040" s="4">
        <v>5</v>
      </c>
      <c r="E2040" s="4" t="s">
        <v>471</v>
      </c>
      <c r="F2040" s="3" t="s">
        <v>2633</v>
      </c>
      <c r="G2040" s="4">
        <v>8</v>
      </c>
      <c r="H2040" s="4" t="s">
        <v>47</v>
      </c>
      <c r="I2040" s="4">
        <v>802</v>
      </c>
      <c r="J2040" s="4" t="s">
        <v>48</v>
      </c>
      <c r="K2040" s="4">
        <v>80205</v>
      </c>
      <c r="L2040" s="4" t="s">
        <v>337</v>
      </c>
      <c r="M2040" s="4" t="s">
        <v>33</v>
      </c>
      <c r="N2040" s="4" t="s">
        <v>3089</v>
      </c>
      <c r="O2040" s="4" t="s">
        <v>34</v>
      </c>
      <c r="P2040" s="4">
        <v>23</v>
      </c>
      <c r="Q2040" s="4" t="s">
        <v>109</v>
      </c>
      <c r="R2040" s="4">
        <v>231</v>
      </c>
      <c r="S2040" s="4" t="s">
        <v>151</v>
      </c>
      <c r="T2040" s="4">
        <v>5</v>
      </c>
      <c r="U2040" s="4" t="s">
        <v>248</v>
      </c>
      <c r="V2040" s="4">
        <v>51</v>
      </c>
    </row>
    <row r="2041" spans="1:22" ht="24" x14ac:dyDescent="0.15">
      <c r="A2041" s="4">
        <v>2039</v>
      </c>
      <c r="B2041" s="4" t="s">
        <v>18</v>
      </c>
      <c r="C2041" s="4">
        <v>26</v>
      </c>
      <c r="D2041" s="4">
        <v>5</v>
      </c>
      <c r="E2041" s="4" t="s">
        <v>103</v>
      </c>
      <c r="F2041" s="3" t="s">
        <v>2634</v>
      </c>
      <c r="G2041" s="4">
        <v>1</v>
      </c>
      <c r="H2041" s="4" t="s">
        <v>30</v>
      </c>
      <c r="I2041" s="4">
        <v>101</v>
      </c>
      <c r="J2041" s="4" t="s">
        <v>79</v>
      </c>
      <c r="K2041" s="4">
        <v>10109</v>
      </c>
      <c r="L2041" s="4" t="s">
        <v>100</v>
      </c>
      <c r="M2041" s="4" t="s">
        <v>211</v>
      </c>
      <c r="N2041" s="4" t="s">
        <v>3091</v>
      </c>
      <c r="O2041" s="4" t="s">
        <v>63</v>
      </c>
      <c r="P2041" s="4">
        <v>41</v>
      </c>
      <c r="Q2041" s="4" t="s">
        <v>64</v>
      </c>
      <c r="R2041" s="4">
        <v>417</v>
      </c>
      <c r="S2041" s="4" t="s">
        <v>94</v>
      </c>
      <c r="T2041" s="4">
        <v>2</v>
      </c>
      <c r="U2041" s="4" t="s">
        <v>57</v>
      </c>
      <c r="V2041" s="4">
        <v>63</v>
      </c>
    </row>
    <row r="2042" spans="1:22" ht="24" x14ac:dyDescent="0.15">
      <c r="A2042" s="4">
        <v>2040</v>
      </c>
      <c r="B2042" s="4" t="s">
        <v>18</v>
      </c>
      <c r="C2042" s="4">
        <v>26</v>
      </c>
      <c r="D2042" s="4">
        <v>5</v>
      </c>
      <c r="E2042" s="4" t="s">
        <v>45</v>
      </c>
      <c r="F2042" s="3" t="s">
        <v>2635</v>
      </c>
      <c r="G2042" s="4">
        <v>1</v>
      </c>
      <c r="H2042" s="4" t="s">
        <v>30</v>
      </c>
      <c r="I2042" s="4">
        <v>105</v>
      </c>
      <c r="J2042" s="4" t="s">
        <v>857</v>
      </c>
      <c r="K2042" s="4">
        <v>10509</v>
      </c>
      <c r="L2042" s="4" t="s">
        <v>1198</v>
      </c>
      <c r="M2042" s="4" t="s">
        <v>105</v>
      </c>
      <c r="N2042" s="4" t="s">
        <v>3092</v>
      </c>
      <c r="O2042" s="4" t="s">
        <v>70</v>
      </c>
      <c r="P2042" s="4">
        <v>13</v>
      </c>
      <c r="Q2042" s="4" t="s">
        <v>71</v>
      </c>
      <c r="R2042" s="4">
        <v>135</v>
      </c>
      <c r="S2042" s="4" t="s">
        <v>1692</v>
      </c>
      <c r="T2042" s="4">
        <v>8</v>
      </c>
      <c r="U2042" s="4" t="s">
        <v>73</v>
      </c>
      <c r="V2042" s="4">
        <v>50</v>
      </c>
    </row>
    <row r="2043" spans="1:22" ht="36" x14ac:dyDescent="0.15">
      <c r="A2043" s="4">
        <v>2041</v>
      </c>
      <c r="B2043" s="4" t="s">
        <v>18</v>
      </c>
      <c r="C2043" s="4">
        <v>26</v>
      </c>
      <c r="D2043" s="4">
        <v>5</v>
      </c>
      <c r="E2043" s="4" t="s">
        <v>58</v>
      </c>
      <c r="F2043" s="3" t="s">
        <v>2636</v>
      </c>
      <c r="G2043" s="4">
        <v>3</v>
      </c>
      <c r="H2043" s="4" t="s">
        <v>38</v>
      </c>
      <c r="I2043" s="4">
        <v>301</v>
      </c>
      <c r="J2043" s="4" t="s">
        <v>188</v>
      </c>
      <c r="K2043" s="4">
        <v>30105</v>
      </c>
      <c r="L2043" s="4" t="s">
        <v>2637</v>
      </c>
      <c r="M2043" s="4" t="s">
        <v>23</v>
      </c>
      <c r="N2043" s="4" t="s">
        <v>3092</v>
      </c>
      <c r="O2043" s="4" t="s">
        <v>70</v>
      </c>
      <c r="P2043" s="4">
        <v>14</v>
      </c>
      <c r="Q2043" s="4" t="s">
        <v>691</v>
      </c>
      <c r="R2043" s="4">
        <v>146</v>
      </c>
      <c r="S2043" s="4" t="s">
        <v>692</v>
      </c>
      <c r="T2043" s="4">
        <v>7</v>
      </c>
      <c r="U2043" s="4" t="s">
        <v>27</v>
      </c>
      <c r="V2043" s="4">
        <v>46</v>
      </c>
    </row>
    <row r="2044" spans="1:22" ht="24" x14ac:dyDescent="0.15">
      <c r="A2044" s="4">
        <v>2042</v>
      </c>
      <c r="B2044" s="4" t="s">
        <v>18</v>
      </c>
      <c r="C2044" s="4">
        <v>26</v>
      </c>
      <c r="D2044" s="4">
        <v>5</v>
      </c>
      <c r="E2044" s="4" t="s">
        <v>140</v>
      </c>
      <c r="F2044" s="3" t="s">
        <v>2638</v>
      </c>
      <c r="G2044" s="4">
        <v>4</v>
      </c>
      <c r="H2044" s="4" t="s">
        <v>90</v>
      </c>
      <c r="I2044" s="4">
        <v>403</v>
      </c>
      <c r="J2044" s="4" t="s">
        <v>129</v>
      </c>
      <c r="K2044" s="4">
        <v>40301</v>
      </c>
      <c r="L2044" s="4" t="s">
        <v>130</v>
      </c>
      <c r="M2044" s="4" t="s">
        <v>33</v>
      </c>
      <c r="N2044" s="4" t="s">
        <v>3094</v>
      </c>
      <c r="O2044" s="4" t="s">
        <v>81</v>
      </c>
      <c r="P2044" s="4">
        <v>61</v>
      </c>
      <c r="Q2044" s="4" t="s">
        <v>81</v>
      </c>
      <c r="R2044" s="4">
        <v>611</v>
      </c>
      <c r="S2044" s="4" t="s">
        <v>82</v>
      </c>
      <c r="T2044" s="4">
        <v>4</v>
      </c>
      <c r="U2044" s="4" t="s">
        <v>52</v>
      </c>
      <c r="V2044" s="4">
        <v>64</v>
      </c>
    </row>
    <row r="2045" spans="1:22" x14ac:dyDescent="0.15">
      <c r="A2045" s="4">
        <v>2043</v>
      </c>
      <c r="B2045" s="4" t="s">
        <v>18</v>
      </c>
      <c r="C2045" s="4">
        <v>26</v>
      </c>
      <c r="D2045" s="4">
        <v>5</v>
      </c>
      <c r="E2045" s="4" t="s">
        <v>103</v>
      </c>
      <c r="F2045" s="3" t="s">
        <v>2639</v>
      </c>
      <c r="G2045" s="4">
        <v>8</v>
      </c>
      <c r="H2045" s="4" t="s">
        <v>47</v>
      </c>
      <c r="I2045" s="4">
        <v>801</v>
      </c>
      <c r="J2045" s="4" t="s">
        <v>123</v>
      </c>
      <c r="K2045" s="4">
        <v>80109</v>
      </c>
      <c r="L2045" s="4" t="s">
        <v>282</v>
      </c>
      <c r="M2045" s="4" t="s">
        <v>33</v>
      </c>
      <c r="N2045" s="4" t="s">
        <v>3089</v>
      </c>
      <c r="O2045" s="4" t="s">
        <v>34</v>
      </c>
      <c r="P2045" s="4">
        <v>23</v>
      </c>
      <c r="Q2045" s="4" t="s">
        <v>109</v>
      </c>
      <c r="R2045" s="4">
        <v>231</v>
      </c>
      <c r="S2045" s="4" t="s">
        <v>151</v>
      </c>
      <c r="T2045" s="4">
        <v>17</v>
      </c>
      <c r="U2045" s="4" t="s">
        <v>152</v>
      </c>
      <c r="V2045" s="4">
        <v>39</v>
      </c>
    </row>
    <row r="2046" spans="1:22" ht="24" x14ac:dyDescent="0.15">
      <c r="A2046" s="4">
        <v>2044</v>
      </c>
      <c r="B2046" s="4" t="s">
        <v>18</v>
      </c>
      <c r="C2046" s="4">
        <v>26</v>
      </c>
      <c r="D2046" s="4">
        <v>5</v>
      </c>
      <c r="E2046" s="4" t="s">
        <v>28</v>
      </c>
      <c r="F2046" s="3" t="s">
        <v>2640</v>
      </c>
      <c r="G2046" s="4">
        <v>8</v>
      </c>
      <c r="H2046" s="4" t="s">
        <v>47</v>
      </c>
      <c r="I2046" s="4">
        <v>802</v>
      </c>
      <c r="J2046" s="4" t="s">
        <v>48</v>
      </c>
      <c r="K2046" s="4">
        <v>80201</v>
      </c>
      <c r="L2046" s="4" t="s">
        <v>449</v>
      </c>
      <c r="M2046" s="4" t="s">
        <v>119</v>
      </c>
      <c r="N2046" s="4" t="s">
        <v>3088</v>
      </c>
      <c r="O2046" s="4" t="s">
        <v>24</v>
      </c>
      <c r="P2046" s="4">
        <v>37</v>
      </c>
      <c r="Q2046" s="4" t="s">
        <v>25</v>
      </c>
      <c r="R2046" s="4">
        <v>379</v>
      </c>
      <c r="S2046" s="4" t="s">
        <v>26</v>
      </c>
      <c r="T2046" s="4">
        <v>2</v>
      </c>
      <c r="U2046" s="4" t="s">
        <v>57</v>
      </c>
      <c r="V2046" s="4">
        <v>43</v>
      </c>
    </row>
    <row r="2047" spans="1:22" ht="24" x14ac:dyDescent="0.15">
      <c r="A2047" s="4">
        <v>2045</v>
      </c>
      <c r="B2047" s="4" t="s">
        <v>18</v>
      </c>
      <c r="C2047" s="4">
        <v>26</v>
      </c>
      <c r="D2047" s="4">
        <v>5</v>
      </c>
      <c r="E2047" s="4" t="s">
        <v>66</v>
      </c>
      <c r="F2047" s="3" t="s">
        <v>2641</v>
      </c>
      <c r="G2047" s="4">
        <v>17</v>
      </c>
      <c r="H2047" s="4" t="s">
        <v>150</v>
      </c>
      <c r="I2047" s="4">
        <v>1702</v>
      </c>
      <c r="J2047" s="4" t="s">
        <v>150</v>
      </c>
      <c r="K2047" s="4">
        <v>170201</v>
      </c>
      <c r="L2047" s="4" t="s">
        <v>205</v>
      </c>
      <c r="M2047" s="4" t="s">
        <v>23</v>
      </c>
      <c r="N2047" s="4" t="s">
        <v>3092</v>
      </c>
      <c r="O2047" s="4" t="s">
        <v>70</v>
      </c>
      <c r="P2047" s="4">
        <v>14</v>
      </c>
      <c r="Q2047" s="4" t="s">
        <v>691</v>
      </c>
      <c r="R2047" s="4">
        <v>142</v>
      </c>
      <c r="S2047" s="4" t="s">
        <v>840</v>
      </c>
      <c r="T2047" s="4">
        <v>6</v>
      </c>
      <c r="U2047" s="4" t="s">
        <v>44</v>
      </c>
      <c r="V2047" s="4">
        <v>39</v>
      </c>
    </row>
    <row r="2048" spans="1:22" ht="24" x14ac:dyDescent="0.15">
      <c r="A2048" s="4">
        <v>2046</v>
      </c>
      <c r="B2048" s="4" t="s">
        <v>18</v>
      </c>
      <c r="C2048" s="4">
        <v>26</v>
      </c>
      <c r="D2048" s="4">
        <v>5</v>
      </c>
      <c r="E2048" s="4" t="s">
        <v>28</v>
      </c>
      <c r="F2048" s="3" t="s">
        <v>2642</v>
      </c>
      <c r="G2048" s="4">
        <v>13</v>
      </c>
      <c r="H2048" s="4" t="s">
        <v>112</v>
      </c>
      <c r="I2048" s="4">
        <v>1301</v>
      </c>
      <c r="J2048" s="4" t="s">
        <v>464</v>
      </c>
      <c r="K2048" s="4">
        <v>130101</v>
      </c>
      <c r="L2048" s="4" t="s">
        <v>465</v>
      </c>
      <c r="M2048" s="4" t="s">
        <v>211</v>
      </c>
      <c r="N2048" s="4" t="s">
        <v>3088</v>
      </c>
      <c r="O2048" s="4" t="s">
        <v>24</v>
      </c>
      <c r="P2048" s="4">
        <v>39</v>
      </c>
      <c r="Q2048" s="4" t="s">
        <v>56</v>
      </c>
      <c r="R2048" s="4">
        <v>391</v>
      </c>
      <c r="S2048" s="4" t="s">
        <v>56</v>
      </c>
      <c r="T2048" s="4">
        <v>3</v>
      </c>
      <c r="U2048" s="4" t="s">
        <v>242</v>
      </c>
      <c r="V2048" s="4">
        <v>68</v>
      </c>
    </row>
    <row r="2049" spans="1:22" ht="24" x14ac:dyDescent="0.15">
      <c r="A2049" s="4">
        <v>2047</v>
      </c>
      <c r="B2049" s="4" t="s">
        <v>18</v>
      </c>
      <c r="C2049" s="4">
        <v>26</v>
      </c>
      <c r="D2049" s="4">
        <v>5</v>
      </c>
      <c r="E2049" s="4" t="s">
        <v>28</v>
      </c>
      <c r="F2049" s="3" t="s">
        <v>2643</v>
      </c>
      <c r="G2049" s="4">
        <v>1</v>
      </c>
      <c r="H2049" s="4" t="s">
        <v>30</v>
      </c>
      <c r="I2049" s="4">
        <v>114</v>
      </c>
      <c r="J2049" s="4" t="s">
        <v>566</v>
      </c>
      <c r="K2049" s="4">
        <v>11403</v>
      </c>
      <c r="L2049" s="4" t="s">
        <v>2644</v>
      </c>
      <c r="M2049" s="4" t="s">
        <v>119</v>
      </c>
      <c r="N2049" s="4" t="s">
        <v>3090</v>
      </c>
      <c r="O2049" s="4" t="s">
        <v>41</v>
      </c>
      <c r="P2049" s="4">
        <v>52</v>
      </c>
      <c r="Q2049" s="4" t="s">
        <v>42</v>
      </c>
      <c r="R2049" s="4">
        <v>522</v>
      </c>
      <c r="S2049" s="4" t="s">
        <v>2441</v>
      </c>
      <c r="T2049" s="4">
        <v>6</v>
      </c>
      <c r="U2049" s="4" t="s">
        <v>2645</v>
      </c>
      <c r="V2049" s="4">
        <v>62</v>
      </c>
    </row>
    <row r="2050" spans="1:22" x14ac:dyDescent="0.15">
      <c r="A2050" s="4">
        <v>2048</v>
      </c>
      <c r="B2050" s="4" t="s">
        <v>18</v>
      </c>
      <c r="C2050" s="4">
        <v>26</v>
      </c>
      <c r="D2050" s="4">
        <v>5</v>
      </c>
      <c r="E2050" s="4" t="s">
        <v>140</v>
      </c>
      <c r="F2050" s="3" t="s">
        <v>2646</v>
      </c>
      <c r="G2050" s="4">
        <v>17</v>
      </c>
      <c r="H2050" s="4" t="s">
        <v>150</v>
      </c>
      <c r="I2050" s="4">
        <v>1701</v>
      </c>
      <c r="J2050" s="4" t="s">
        <v>210</v>
      </c>
      <c r="K2050" s="4">
        <v>170101</v>
      </c>
      <c r="L2050" s="4" t="s">
        <v>210</v>
      </c>
      <c r="M2050" s="4" t="s">
        <v>93</v>
      </c>
      <c r="N2050" s="4" t="s">
        <v>3095</v>
      </c>
      <c r="O2050" s="4" t="s">
        <v>114</v>
      </c>
      <c r="P2050" s="4">
        <v>92</v>
      </c>
      <c r="Q2050" s="4" t="s">
        <v>115</v>
      </c>
      <c r="R2050" s="4">
        <v>921</v>
      </c>
      <c r="S2050" s="4" t="s">
        <v>115</v>
      </c>
      <c r="T2050" s="4">
        <v>19</v>
      </c>
      <c r="U2050" s="4" t="s">
        <v>83</v>
      </c>
      <c r="V2050" s="4">
        <v>38</v>
      </c>
    </row>
    <row r="2051" spans="1:22" x14ac:dyDescent="0.15">
      <c r="A2051" s="4">
        <v>2049</v>
      </c>
      <c r="B2051" s="4" t="s">
        <v>18</v>
      </c>
      <c r="C2051" s="4">
        <v>26</v>
      </c>
      <c r="D2051" s="4">
        <v>5</v>
      </c>
      <c r="E2051" s="4" t="s">
        <v>58</v>
      </c>
      <c r="F2051" s="3" t="s">
        <v>2647</v>
      </c>
      <c r="G2051" s="4">
        <v>9</v>
      </c>
      <c r="H2051" s="4" t="s">
        <v>561</v>
      </c>
      <c r="I2051" s="4">
        <v>901</v>
      </c>
      <c r="J2051" s="4" t="s">
        <v>562</v>
      </c>
      <c r="K2051" s="4">
        <v>90103</v>
      </c>
      <c r="L2051" s="4" t="s">
        <v>563</v>
      </c>
      <c r="M2051" s="4" t="s">
        <v>180</v>
      </c>
      <c r="N2051" s="4" t="s">
        <v>3089</v>
      </c>
      <c r="O2051" s="4" t="s">
        <v>34</v>
      </c>
      <c r="P2051" s="4">
        <v>23</v>
      </c>
      <c r="Q2051" s="4" t="s">
        <v>109</v>
      </c>
      <c r="R2051" s="4">
        <v>231</v>
      </c>
      <c r="S2051" s="4" t="s">
        <v>151</v>
      </c>
      <c r="T2051" s="4">
        <v>17</v>
      </c>
      <c r="U2051" s="4" t="s">
        <v>152</v>
      </c>
      <c r="V2051" s="4">
        <v>52</v>
      </c>
    </row>
    <row r="2052" spans="1:22" ht="24" x14ac:dyDescent="0.15">
      <c r="A2052" s="4">
        <v>2050</v>
      </c>
      <c r="B2052" s="4" t="s">
        <v>18</v>
      </c>
      <c r="C2052" s="4">
        <v>26</v>
      </c>
      <c r="D2052" s="4">
        <v>5</v>
      </c>
      <c r="E2052" s="4" t="s">
        <v>161</v>
      </c>
      <c r="F2052" s="3" t="s">
        <v>2648</v>
      </c>
      <c r="G2052" s="4">
        <v>4</v>
      </c>
      <c r="H2052" s="4" t="s">
        <v>90</v>
      </c>
      <c r="I2052" s="4">
        <v>403</v>
      </c>
      <c r="J2052" s="4" t="s">
        <v>129</v>
      </c>
      <c r="K2052" s="4">
        <v>40301</v>
      </c>
      <c r="L2052" s="4" t="s">
        <v>130</v>
      </c>
      <c r="M2052" s="4" t="s">
        <v>105</v>
      </c>
      <c r="N2052" s="4" t="s">
        <v>3095</v>
      </c>
      <c r="O2052" s="4" t="s">
        <v>114</v>
      </c>
      <c r="P2052" s="4">
        <v>92</v>
      </c>
      <c r="Q2052" s="4" t="s">
        <v>115</v>
      </c>
      <c r="R2052" s="4">
        <v>921</v>
      </c>
      <c r="S2052" s="4" t="s">
        <v>115</v>
      </c>
      <c r="T2052" s="4">
        <v>19</v>
      </c>
      <c r="U2052" s="4" t="s">
        <v>83</v>
      </c>
      <c r="V2052" s="4">
        <v>42</v>
      </c>
    </row>
    <row r="2053" spans="1:22" ht="24" x14ac:dyDescent="0.15">
      <c r="A2053" s="4">
        <v>2051</v>
      </c>
      <c r="B2053" s="4" t="s">
        <v>18</v>
      </c>
      <c r="C2053" s="4">
        <v>26</v>
      </c>
      <c r="D2053" s="4">
        <v>5</v>
      </c>
      <c r="E2053" s="4" t="s">
        <v>58</v>
      </c>
      <c r="F2053" s="3" t="s">
        <v>2649</v>
      </c>
      <c r="G2053" s="4">
        <v>13</v>
      </c>
      <c r="H2053" s="4" t="s">
        <v>112</v>
      </c>
      <c r="I2053" s="4">
        <v>1301</v>
      </c>
      <c r="J2053" s="4" t="s">
        <v>464</v>
      </c>
      <c r="K2053" s="4">
        <v>130101</v>
      </c>
      <c r="L2053" s="4" t="s">
        <v>465</v>
      </c>
      <c r="M2053" s="4" t="s">
        <v>119</v>
      </c>
      <c r="N2053" s="4" t="s">
        <v>3088</v>
      </c>
      <c r="O2053" s="4" t="s">
        <v>24</v>
      </c>
      <c r="P2053" s="4">
        <v>34</v>
      </c>
      <c r="Q2053" s="4" t="s">
        <v>304</v>
      </c>
      <c r="R2053" s="4">
        <v>341</v>
      </c>
      <c r="S2053" s="4" t="s">
        <v>305</v>
      </c>
      <c r="T2053" s="4">
        <v>11</v>
      </c>
      <c r="U2053" s="4" t="s">
        <v>139</v>
      </c>
      <c r="V2053" s="4">
        <v>65</v>
      </c>
    </row>
    <row r="2054" spans="1:22" ht="36" x14ac:dyDescent="0.15">
      <c r="A2054" s="4">
        <v>2052</v>
      </c>
      <c r="B2054" s="4" t="s">
        <v>18</v>
      </c>
      <c r="C2054" s="4">
        <v>26</v>
      </c>
      <c r="D2054" s="4">
        <v>5</v>
      </c>
      <c r="E2054" s="4" t="s">
        <v>45</v>
      </c>
      <c r="F2054" s="3" t="s">
        <v>2650</v>
      </c>
      <c r="G2054" s="4">
        <v>1</v>
      </c>
      <c r="H2054" s="4" t="s">
        <v>30</v>
      </c>
      <c r="I2054" s="4">
        <v>109</v>
      </c>
      <c r="J2054" s="4" t="s">
        <v>31</v>
      </c>
      <c r="K2054" s="4">
        <v>10901</v>
      </c>
      <c r="L2054" s="4" t="s">
        <v>32</v>
      </c>
      <c r="M2054" s="4" t="s">
        <v>23</v>
      </c>
      <c r="N2054" s="4" t="s">
        <v>3092</v>
      </c>
      <c r="O2054" s="4" t="s">
        <v>70</v>
      </c>
      <c r="P2054" s="4">
        <v>16</v>
      </c>
      <c r="Q2054" s="4" t="s">
        <v>101</v>
      </c>
      <c r="R2054" s="4">
        <v>169</v>
      </c>
      <c r="S2054" s="4" t="s">
        <v>166</v>
      </c>
      <c r="T2054" s="4">
        <v>7</v>
      </c>
      <c r="U2054" s="4" t="s">
        <v>27</v>
      </c>
      <c r="V2054" s="4">
        <v>64</v>
      </c>
    </row>
    <row r="2055" spans="1:22" ht="24" x14ac:dyDescent="0.15">
      <c r="A2055" s="4">
        <v>2053</v>
      </c>
      <c r="B2055" s="4" t="s">
        <v>18</v>
      </c>
      <c r="C2055" s="4">
        <v>26</v>
      </c>
      <c r="D2055" s="4">
        <v>5</v>
      </c>
      <c r="E2055" s="4" t="s">
        <v>77</v>
      </c>
      <c r="F2055" s="3" t="s">
        <v>2651</v>
      </c>
      <c r="G2055" s="4">
        <v>1</v>
      </c>
      <c r="H2055" s="4" t="s">
        <v>30</v>
      </c>
      <c r="I2055" s="4">
        <v>113</v>
      </c>
      <c r="J2055" s="4" t="s">
        <v>402</v>
      </c>
      <c r="K2055" s="4">
        <v>11301</v>
      </c>
      <c r="L2055" s="4" t="s">
        <v>403</v>
      </c>
      <c r="M2055" s="4" t="s">
        <v>105</v>
      </c>
      <c r="N2055" s="4" t="s">
        <v>3090</v>
      </c>
      <c r="O2055" s="4" t="s">
        <v>41</v>
      </c>
      <c r="P2055" s="4">
        <v>52</v>
      </c>
      <c r="Q2055" s="4" t="s">
        <v>42</v>
      </c>
      <c r="R2055" s="4">
        <v>521</v>
      </c>
      <c r="S2055" s="4" t="s">
        <v>43</v>
      </c>
      <c r="T2055" s="4">
        <v>7</v>
      </c>
      <c r="U2055" s="4" t="s">
        <v>27</v>
      </c>
      <c r="V2055" s="4">
        <v>40</v>
      </c>
    </row>
    <row r="2056" spans="1:22" ht="36" x14ac:dyDescent="0.15">
      <c r="A2056" s="4">
        <v>2054</v>
      </c>
      <c r="B2056" s="4" t="s">
        <v>18</v>
      </c>
      <c r="C2056" s="4">
        <v>26</v>
      </c>
      <c r="D2056" s="4">
        <v>5</v>
      </c>
      <c r="E2056" s="4" t="s">
        <v>2652</v>
      </c>
      <c r="F2056" s="3" t="s">
        <v>2653</v>
      </c>
      <c r="G2056" s="4">
        <v>8</v>
      </c>
      <c r="H2056" s="4" t="s">
        <v>47</v>
      </c>
      <c r="I2056" s="4">
        <v>804</v>
      </c>
      <c r="J2056" s="4" t="s">
        <v>373</v>
      </c>
      <c r="K2056" s="4">
        <v>80409</v>
      </c>
      <c r="L2056" s="4" t="s">
        <v>373</v>
      </c>
      <c r="M2056" s="4" t="s">
        <v>105</v>
      </c>
      <c r="N2056" s="4" t="s">
        <v>3088</v>
      </c>
      <c r="O2056" s="4" t="s">
        <v>24</v>
      </c>
      <c r="P2056" s="4">
        <v>37</v>
      </c>
      <c r="Q2056" s="4" t="s">
        <v>25</v>
      </c>
      <c r="R2056" s="4">
        <v>371</v>
      </c>
      <c r="S2056" s="4" t="s">
        <v>106</v>
      </c>
      <c r="T2056" s="4">
        <v>1</v>
      </c>
      <c r="U2056" s="4" t="s">
        <v>88</v>
      </c>
      <c r="V2056" s="4">
        <v>62</v>
      </c>
    </row>
    <row r="2057" spans="1:22" ht="24" x14ac:dyDescent="0.15">
      <c r="A2057" s="4">
        <v>2055</v>
      </c>
      <c r="B2057" s="4" t="s">
        <v>18</v>
      </c>
      <c r="C2057" s="4">
        <v>26</v>
      </c>
      <c r="D2057" s="4">
        <v>5</v>
      </c>
      <c r="E2057" s="4" t="s">
        <v>77</v>
      </c>
      <c r="F2057" s="3" t="s">
        <v>2654</v>
      </c>
      <c r="G2057" s="4">
        <v>17</v>
      </c>
      <c r="H2057" s="4" t="s">
        <v>150</v>
      </c>
      <c r="I2057" s="4">
        <v>1702</v>
      </c>
      <c r="J2057" s="4" t="s">
        <v>150</v>
      </c>
      <c r="K2057" s="4">
        <v>170201</v>
      </c>
      <c r="L2057" s="4" t="s">
        <v>205</v>
      </c>
      <c r="M2057" s="4" t="s">
        <v>105</v>
      </c>
      <c r="N2057" s="4" t="s">
        <v>3095</v>
      </c>
      <c r="O2057" s="4" t="s">
        <v>114</v>
      </c>
      <c r="P2057" s="4">
        <v>92</v>
      </c>
      <c r="Q2057" s="4" t="s">
        <v>115</v>
      </c>
      <c r="R2057" s="4">
        <v>921</v>
      </c>
      <c r="S2057" s="4" t="s">
        <v>115</v>
      </c>
      <c r="T2057" s="4">
        <v>90</v>
      </c>
      <c r="U2057" s="4" t="s">
        <v>114</v>
      </c>
      <c r="V2057" s="4">
        <v>64</v>
      </c>
    </row>
    <row r="2058" spans="1:22" ht="24" x14ac:dyDescent="0.15">
      <c r="A2058" s="4">
        <v>2056</v>
      </c>
      <c r="B2058" s="4" t="s">
        <v>18</v>
      </c>
      <c r="C2058" s="4">
        <v>26</v>
      </c>
      <c r="D2058" s="4">
        <v>5</v>
      </c>
      <c r="E2058" s="4" t="s">
        <v>58</v>
      </c>
      <c r="F2058" s="3" t="s">
        <v>2655</v>
      </c>
      <c r="G2058" s="4">
        <v>8</v>
      </c>
      <c r="H2058" s="4" t="s">
        <v>47</v>
      </c>
      <c r="I2058" s="4">
        <v>801</v>
      </c>
      <c r="J2058" s="4" t="s">
        <v>123</v>
      </c>
      <c r="K2058" s="4">
        <v>80109</v>
      </c>
      <c r="L2058" s="4" t="s">
        <v>282</v>
      </c>
      <c r="M2058" s="4" t="s">
        <v>33</v>
      </c>
      <c r="N2058" s="4" t="s">
        <v>3088</v>
      </c>
      <c r="O2058" s="4" t="s">
        <v>24</v>
      </c>
      <c r="P2058" s="4">
        <v>37</v>
      </c>
      <c r="Q2058" s="4" t="s">
        <v>25</v>
      </c>
      <c r="R2058" s="4">
        <v>379</v>
      </c>
      <c r="S2058" s="4" t="s">
        <v>26</v>
      </c>
      <c r="T2058" s="4">
        <v>7</v>
      </c>
      <c r="U2058" s="4" t="s">
        <v>27</v>
      </c>
      <c r="V2058" s="4">
        <v>29</v>
      </c>
    </row>
    <row r="2059" spans="1:22" x14ac:dyDescent="0.15">
      <c r="A2059" s="4">
        <v>2057</v>
      </c>
      <c r="B2059" s="4" t="s">
        <v>18</v>
      </c>
      <c r="C2059" s="4">
        <v>26</v>
      </c>
      <c r="D2059" s="4">
        <v>5</v>
      </c>
      <c r="E2059" s="4" t="s">
        <v>159</v>
      </c>
      <c r="F2059" s="3" t="s">
        <v>2656</v>
      </c>
      <c r="G2059" s="4">
        <v>13</v>
      </c>
      <c r="H2059" s="4" t="s">
        <v>112</v>
      </c>
      <c r="I2059" s="4">
        <v>1301</v>
      </c>
      <c r="J2059" s="4" t="s">
        <v>464</v>
      </c>
      <c r="K2059" s="4">
        <v>130101</v>
      </c>
      <c r="L2059" s="4" t="s">
        <v>465</v>
      </c>
      <c r="M2059" s="4" t="s">
        <v>211</v>
      </c>
      <c r="N2059" s="4" t="s">
        <v>3091</v>
      </c>
      <c r="O2059" s="4" t="s">
        <v>63</v>
      </c>
      <c r="P2059" s="4">
        <v>41</v>
      </c>
      <c r="Q2059" s="4" t="s">
        <v>64</v>
      </c>
      <c r="R2059" s="4">
        <v>417</v>
      </c>
      <c r="S2059" s="4" t="s">
        <v>94</v>
      </c>
      <c r="T2059" s="4">
        <v>2</v>
      </c>
      <c r="U2059" s="4" t="s">
        <v>1672</v>
      </c>
      <c r="V2059" s="4">
        <v>30</v>
      </c>
    </row>
    <row r="2060" spans="1:22" x14ac:dyDescent="0.15">
      <c r="A2060" s="4">
        <v>2058</v>
      </c>
      <c r="B2060" s="4" t="s">
        <v>18</v>
      </c>
      <c r="C2060" s="4">
        <v>26</v>
      </c>
      <c r="D2060" s="4">
        <v>5</v>
      </c>
      <c r="E2060" s="4" t="s">
        <v>53</v>
      </c>
      <c r="F2060" s="3" t="s">
        <v>2657</v>
      </c>
      <c r="G2060" s="4">
        <v>9</v>
      </c>
      <c r="H2060" s="4" t="s">
        <v>561</v>
      </c>
      <c r="I2060" s="4">
        <v>901</v>
      </c>
      <c r="J2060" s="4" t="s">
        <v>562</v>
      </c>
      <c r="K2060" s="4">
        <v>90103</v>
      </c>
      <c r="L2060" s="4" t="s">
        <v>563</v>
      </c>
      <c r="M2060" s="4" t="s">
        <v>33</v>
      </c>
      <c r="N2060" s="4" t="s">
        <v>3089</v>
      </c>
      <c r="O2060" s="4" t="s">
        <v>34</v>
      </c>
      <c r="P2060" s="4">
        <v>23</v>
      </c>
      <c r="Q2060" s="4" t="s">
        <v>109</v>
      </c>
      <c r="R2060" s="4">
        <v>231</v>
      </c>
      <c r="S2060" s="4" t="s">
        <v>151</v>
      </c>
      <c r="T2060" s="4">
        <v>17</v>
      </c>
      <c r="U2060" s="4" t="s">
        <v>152</v>
      </c>
      <c r="V2060" s="4">
        <v>59</v>
      </c>
    </row>
    <row r="2061" spans="1:22" ht="24" x14ac:dyDescent="0.15">
      <c r="A2061" s="4">
        <v>2059</v>
      </c>
      <c r="B2061" s="4" t="s">
        <v>18</v>
      </c>
      <c r="C2061" s="4">
        <v>26</v>
      </c>
      <c r="D2061" s="4">
        <v>5</v>
      </c>
      <c r="E2061" s="4" t="s">
        <v>159</v>
      </c>
      <c r="F2061" s="3" t="s">
        <v>2658</v>
      </c>
      <c r="G2061" s="4">
        <v>8</v>
      </c>
      <c r="H2061" s="4" t="s">
        <v>47</v>
      </c>
      <c r="I2061" s="4">
        <v>802</v>
      </c>
      <c r="J2061" s="4" t="s">
        <v>48</v>
      </c>
      <c r="K2061" s="4">
        <v>80209</v>
      </c>
      <c r="L2061" s="4" t="s">
        <v>55</v>
      </c>
      <c r="M2061" s="4" t="s">
        <v>23</v>
      </c>
      <c r="N2061" s="4" t="s">
        <v>3090</v>
      </c>
      <c r="O2061" s="4" t="s">
        <v>41</v>
      </c>
      <c r="P2061" s="4">
        <v>52</v>
      </c>
      <c r="Q2061" s="4" t="s">
        <v>42</v>
      </c>
      <c r="R2061" s="4">
        <v>529</v>
      </c>
      <c r="S2061" s="4" t="s">
        <v>280</v>
      </c>
      <c r="T2061" s="4">
        <v>8</v>
      </c>
      <c r="U2061" s="4" t="s">
        <v>73</v>
      </c>
      <c r="V2061" s="4">
        <v>60</v>
      </c>
    </row>
    <row r="2062" spans="1:22" ht="24" x14ac:dyDescent="0.15">
      <c r="A2062" s="4">
        <v>2060</v>
      </c>
      <c r="B2062" s="4" t="s">
        <v>18</v>
      </c>
      <c r="C2062" s="4">
        <v>26</v>
      </c>
      <c r="D2062" s="4">
        <v>5</v>
      </c>
      <c r="E2062" s="4" t="s">
        <v>335</v>
      </c>
      <c r="F2062" s="3" t="s">
        <v>2659</v>
      </c>
      <c r="G2062" s="4">
        <v>1</v>
      </c>
      <c r="H2062" s="4" t="s">
        <v>30</v>
      </c>
      <c r="I2062" s="4">
        <v>101</v>
      </c>
      <c r="J2062" s="4" t="s">
        <v>79</v>
      </c>
      <c r="K2062" s="4">
        <v>10109</v>
      </c>
      <c r="L2062" s="4" t="s">
        <v>100</v>
      </c>
      <c r="M2062" s="4" t="s">
        <v>105</v>
      </c>
      <c r="N2062" s="4" t="s">
        <v>3091</v>
      </c>
      <c r="O2062" s="4" t="s">
        <v>63</v>
      </c>
      <c r="P2062" s="4">
        <v>41</v>
      </c>
      <c r="Q2062" s="4" t="s">
        <v>64</v>
      </c>
      <c r="R2062" s="4">
        <v>417</v>
      </c>
      <c r="S2062" s="4" t="s">
        <v>94</v>
      </c>
      <c r="T2062" s="4">
        <v>2</v>
      </c>
      <c r="U2062" s="4" t="s">
        <v>57</v>
      </c>
      <c r="V2062" s="4">
        <v>52</v>
      </c>
    </row>
    <row r="2063" spans="1:22" ht="24" x14ac:dyDescent="0.15">
      <c r="A2063" s="4">
        <v>2061</v>
      </c>
      <c r="B2063" s="4" t="s">
        <v>18</v>
      </c>
      <c r="C2063" s="4">
        <v>26</v>
      </c>
      <c r="D2063" s="4">
        <v>5</v>
      </c>
      <c r="E2063" s="4" t="s">
        <v>66</v>
      </c>
      <c r="F2063" s="3" t="s">
        <v>2660</v>
      </c>
      <c r="G2063" s="4">
        <v>13</v>
      </c>
      <c r="H2063" s="4" t="s">
        <v>112</v>
      </c>
      <c r="I2063" s="4">
        <v>1301</v>
      </c>
      <c r="J2063" s="4" t="s">
        <v>464</v>
      </c>
      <c r="K2063" s="4">
        <v>130101</v>
      </c>
      <c r="L2063" s="4" t="s">
        <v>465</v>
      </c>
      <c r="M2063" s="4" t="s">
        <v>119</v>
      </c>
      <c r="N2063" s="4" t="s">
        <v>3091</v>
      </c>
      <c r="O2063" s="4" t="s">
        <v>63</v>
      </c>
      <c r="P2063" s="4">
        <v>41</v>
      </c>
      <c r="Q2063" s="4" t="s">
        <v>64</v>
      </c>
      <c r="R2063" s="4">
        <v>417</v>
      </c>
      <c r="S2063" s="4" t="s">
        <v>94</v>
      </c>
      <c r="T2063" s="4">
        <v>2</v>
      </c>
      <c r="U2063" s="4" t="s">
        <v>57</v>
      </c>
      <c r="V2063" s="4">
        <v>57</v>
      </c>
    </row>
    <row r="2064" spans="1:22" x14ac:dyDescent="0.15">
      <c r="A2064" s="4">
        <v>2062</v>
      </c>
      <c r="B2064" s="4" t="s">
        <v>18</v>
      </c>
      <c r="C2064" s="4">
        <v>26</v>
      </c>
      <c r="D2064" s="4">
        <v>5</v>
      </c>
      <c r="E2064" s="4" t="s">
        <v>45</v>
      </c>
      <c r="F2064" s="3" t="s">
        <v>2661</v>
      </c>
      <c r="G2064" s="4">
        <v>13</v>
      </c>
      <c r="H2064" s="4" t="s">
        <v>112</v>
      </c>
      <c r="I2064" s="4">
        <v>1302</v>
      </c>
      <c r="J2064" s="4" t="s">
        <v>113</v>
      </c>
      <c r="K2064" s="4">
        <v>130201</v>
      </c>
      <c r="L2064" s="4" t="s">
        <v>113</v>
      </c>
      <c r="M2064" s="4" t="s">
        <v>23</v>
      </c>
      <c r="N2064" s="4" t="s">
        <v>3088</v>
      </c>
      <c r="O2064" s="4" t="s">
        <v>24</v>
      </c>
      <c r="P2064" s="4">
        <v>37</v>
      </c>
      <c r="Q2064" s="4" t="s">
        <v>25</v>
      </c>
      <c r="R2064" s="4">
        <v>379</v>
      </c>
      <c r="S2064" s="4" t="s">
        <v>26</v>
      </c>
      <c r="T2064" s="4">
        <v>2</v>
      </c>
      <c r="U2064" s="4" t="s">
        <v>57</v>
      </c>
      <c r="V2064" s="4">
        <v>65</v>
      </c>
    </row>
    <row r="2065" spans="1:22" x14ac:dyDescent="0.15">
      <c r="A2065" s="4">
        <v>2063</v>
      </c>
      <c r="B2065" s="4" t="s">
        <v>18</v>
      </c>
      <c r="C2065" s="4">
        <v>26</v>
      </c>
      <c r="D2065" s="4">
        <v>5</v>
      </c>
      <c r="E2065" s="4" t="s">
        <v>53</v>
      </c>
      <c r="F2065" s="3" t="s">
        <v>2662</v>
      </c>
      <c r="G2065" s="4">
        <v>1</v>
      </c>
      <c r="H2065" s="4" t="s">
        <v>30</v>
      </c>
      <c r="I2065" s="4">
        <v>106</v>
      </c>
      <c r="J2065" s="4" t="s">
        <v>439</v>
      </c>
      <c r="K2065" s="4">
        <v>10602</v>
      </c>
      <c r="L2065" s="4" t="s">
        <v>440</v>
      </c>
      <c r="M2065" s="4" t="s">
        <v>119</v>
      </c>
      <c r="N2065" s="4" t="s">
        <v>3091</v>
      </c>
      <c r="O2065" s="4" t="s">
        <v>63</v>
      </c>
      <c r="P2065" s="4">
        <v>41</v>
      </c>
      <c r="Q2065" s="4" t="s">
        <v>64</v>
      </c>
      <c r="R2065" s="4">
        <v>417</v>
      </c>
      <c r="S2065" s="4" t="s">
        <v>94</v>
      </c>
      <c r="T2065" s="4">
        <v>2</v>
      </c>
      <c r="U2065" s="4" t="s">
        <v>57</v>
      </c>
      <c r="V2065" s="4">
        <v>57</v>
      </c>
    </row>
    <row r="2066" spans="1:22" x14ac:dyDescent="0.15">
      <c r="A2066" s="4">
        <v>2064</v>
      </c>
      <c r="B2066" s="4" t="s">
        <v>18</v>
      </c>
      <c r="C2066" s="4">
        <v>26</v>
      </c>
      <c r="D2066" s="4">
        <v>5</v>
      </c>
      <c r="E2066" s="4" t="s">
        <v>85</v>
      </c>
      <c r="F2066" s="3" t="s">
        <v>2663</v>
      </c>
      <c r="G2066" s="4">
        <v>4</v>
      </c>
      <c r="H2066" s="4" t="s">
        <v>90</v>
      </c>
      <c r="I2066" s="4">
        <v>403</v>
      </c>
      <c r="J2066" s="4" t="s">
        <v>129</v>
      </c>
      <c r="K2066" s="4">
        <v>40301</v>
      </c>
      <c r="L2066" s="4" t="s">
        <v>130</v>
      </c>
      <c r="M2066" s="4" t="s">
        <v>33</v>
      </c>
      <c r="N2066" s="4" t="s">
        <v>3089</v>
      </c>
      <c r="O2066" s="4" t="s">
        <v>34</v>
      </c>
      <c r="P2066" s="4">
        <v>22</v>
      </c>
      <c r="Q2066" s="4" t="s">
        <v>35</v>
      </c>
      <c r="R2066" s="4">
        <v>221</v>
      </c>
      <c r="S2066" s="4" t="s">
        <v>99</v>
      </c>
      <c r="T2066" s="4">
        <v>1</v>
      </c>
      <c r="U2066" s="4" t="s">
        <v>88</v>
      </c>
      <c r="V2066" s="4">
        <v>52</v>
      </c>
    </row>
    <row r="2067" spans="1:22" ht="24" x14ac:dyDescent="0.15">
      <c r="A2067" s="4">
        <v>2065</v>
      </c>
      <c r="B2067" s="4" t="s">
        <v>18</v>
      </c>
      <c r="C2067" s="4">
        <v>26</v>
      </c>
      <c r="D2067" s="4">
        <v>5</v>
      </c>
      <c r="E2067" s="4" t="s">
        <v>77</v>
      </c>
      <c r="F2067" s="3" t="s">
        <v>2664</v>
      </c>
      <c r="G2067" s="4">
        <v>13</v>
      </c>
      <c r="H2067" s="4" t="s">
        <v>112</v>
      </c>
      <c r="I2067" s="4">
        <v>1302</v>
      </c>
      <c r="J2067" s="4" t="s">
        <v>113</v>
      </c>
      <c r="K2067" s="4">
        <v>130201</v>
      </c>
      <c r="L2067" s="4" t="s">
        <v>754</v>
      </c>
      <c r="M2067" s="4" t="s">
        <v>105</v>
      </c>
      <c r="N2067" s="4" t="s">
        <v>3093</v>
      </c>
      <c r="O2067" s="4" t="s">
        <v>75</v>
      </c>
      <c r="P2067" s="4">
        <v>71</v>
      </c>
      <c r="Q2067" s="4" t="s">
        <v>75</v>
      </c>
      <c r="R2067" s="4">
        <v>719</v>
      </c>
      <c r="S2067" s="4" t="s">
        <v>2665</v>
      </c>
      <c r="T2067" s="4">
        <v>1</v>
      </c>
      <c r="U2067" s="4" t="s">
        <v>88</v>
      </c>
      <c r="V2067" s="4">
        <v>34</v>
      </c>
    </row>
    <row r="2068" spans="1:22" ht="24" x14ac:dyDescent="0.15">
      <c r="A2068" s="4">
        <v>2066</v>
      </c>
      <c r="B2068" s="4" t="s">
        <v>18</v>
      </c>
      <c r="C2068" s="4">
        <v>26</v>
      </c>
      <c r="D2068" s="4">
        <v>5</v>
      </c>
      <c r="E2068" s="4" t="s">
        <v>184</v>
      </c>
      <c r="F2068" s="3" t="s">
        <v>2666</v>
      </c>
      <c r="G2068" s="4">
        <v>4</v>
      </c>
      <c r="H2068" s="4" t="s">
        <v>90</v>
      </c>
      <c r="I2068" s="4">
        <v>403</v>
      </c>
      <c r="J2068" s="4" t="s">
        <v>129</v>
      </c>
      <c r="K2068" s="4">
        <v>40301</v>
      </c>
      <c r="L2068" s="4" t="s">
        <v>130</v>
      </c>
      <c r="M2068" s="4" t="s">
        <v>93</v>
      </c>
      <c r="N2068" s="4" t="s">
        <v>3091</v>
      </c>
      <c r="O2068" s="4" t="s">
        <v>63</v>
      </c>
      <c r="P2068" s="4">
        <v>41</v>
      </c>
      <c r="Q2068" s="4" t="s">
        <v>64</v>
      </c>
      <c r="R2068" s="4">
        <v>417</v>
      </c>
      <c r="S2068" s="4" t="s">
        <v>94</v>
      </c>
      <c r="T2068" s="4">
        <v>2</v>
      </c>
      <c r="U2068" s="4" t="s">
        <v>57</v>
      </c>
      <c r="V2068" s="4">
        <v>21</v>
      </c>
    </row>
    <row r="2069" spans="1:22" ht="24" x14ac:dyDescent="0.15">
      <c r="A2069" s="4">
        <v>2067</v>
      </c>
      <c r="B2069" s="4" t="s">
        <v>18</v>
      </c>
      <c r="C2069" s="4">
        <v>26</v>
      </c>
      <c r="D2069" s="4">
        <v>5</v>
      </c>
      <c r="E2069" s="4" t="s">
        <v>28</v>
      </c>
      <c r="F2069" s="3" t="s">
        <v>2667</v>
      </c>
      <c r="G2069" s="4">
        <v>1</v>
      </c>
      <c r="H2069" s="4" t="s">
        <v>30</v>
      </c>
      <c r="I2069" s="4">
        <v>117</v>
      </c>
      <c r="J2069" s="4" t="s">
        <v>251</v>
      </c>
      <c r="K2069" s="4">
        <v>11703</v>
      </c>
      <c r="L2069" s="4" t="s">
        <v>502</v>
      </c>
      <c r="M2069" s="4" t="s">
        <v>23</v>
      </c>
      <c r="N2069" s="4" t="s">
        <v>3091</v>
      </c>
      <c r="O2069" s="4" t="s">
        <v>63</v>
      </c>
      <c r="P2069" s="4">
        <v>41</v>
      </c>
      <c r="Q2069" s="4" t="s">
        <v>64</v>
      </c>
      <c r="R2069" s="4">
        <v>417</v>
      </c>
      <c r="S2069" s="4" t="s">
        <v>94</v>
      </c>
      <c r="T2069" s="4">
        <v>19</v>
      </c>
      <c r="U2069" s="4" t="s">
        <v>83</v>
      </c>
      <c r="V2069" s="4">
        <v>49</v>
      </c>
    </row>
    <row r="2070" spans="1:22" ht="24" x14ac:dyDescent="0.15">
      <c r="A2070" s="4">
        <v>2068</v>
      </c>
      <c r="B2070" s="4" t="s">
        <v>18</v>
      </c>
      <c r="C2070" s="4">
        <v>26</v>
      </c>
      <c r="D2070" s="4">
        <v>5</v>
      </c>
      <c r="E2070" s="4" t="s">
        <v>19</v>
      </c>
      <c r="F2070" s="3" t="s">
        <v>2668</v>
      </c>
      <c r="G2070" s="4">
        <v>17</v>
      </c>
      <c r="H2070" s="4" t="s">
        <v>150</v>
      </c>
      <c r="I2070" s="4">
        <v>1701</v>
      </c>
      <c r="J2070" s="4" t="s">
        <v>210</v>
      </c>
      <c r="K2070" s="4">
        <v>170101</v>
      </c>
      <c r="L2070" s="4" t="s">
        <v>210</v>
      </c>
      <c r="M2070" s="4" t="s">
        <v>119</v>
      </c>
      <c r="N2070" s="4" t="s">
        <v>3092</v>
      </c>
      <c r="O2070" s="4" t="s">
        <v>70</v>
      </c>
      <c r="P2070" s="4">
        <v>16</v>
      </c>
      <c r="Q2070" s="4" t="s">
        <v>101</v>
      </c>
      <c r="R2070" s="4">
        <v>165</v>
      </c>
      <c r="S2070" s="4" t="s">
        <v>102</v>
      </c>
      <c r="T2070" s="4">
        <v>8</v>
      </c>
      <c r="U2070" s="4" t="s">
        <v>73</v>
      </c>
      <c r="V2070" s="4">
        <v>52</v>
      </c>
    </row>
    <row r="2071" spans="1:22" ht="24" x14ac:dyDescent="0.15">
      <c r="A2071" s="4">
        <v>2069</v>
      </c>
      <c r="B2071" s="4" t="s">
        <v>18</v>
      </c>
      <c r="C2071" s="4">
        <v>26</v>
      </c>
      <c r="D2071" s="4">
        <v>5</v>
      </c>
      <c r="E2071" s="4" t="s">
        <v>45</v>
      </c>
      <c r="F2071" s="3" t="s">
        <v>2669</v>
      </c>
      <c r="G2071" s="4">
        <v>1</v>
      </c>
      <c r="H2071" s="4" t="s">
        <v>30</v>
      </c>
      <c r="I2071" s="4">
        <v>101</v>
      </c>
      <c r="J2071" s="4" t="s">
        <v>79</v>
      </c>
      <c r="K2071" s="4">
        <v>10109</v>
      </c>
      <c r="L2071" s="4" t="s">
        <v>100</v>
      </c>
      <c r="M2071" s="4" t="s">
        <v>119</v>
      </c>
      <c r="N2071" s="4" t="s">
        <v>3091</v>
      </c>
      <c r="O2071" s="4" t="s">
        <v>63</v>
      </c>
      <c r="P2071" s="4">
        <v>41</v>
      </c>
      <c r="Q2071" s="4" t="s">
        <v>64</v>
      </c>
      <c r="R2071" s="4">
        <v>417</v>
      </c>
      <c r="S2071" s="4" t="s">
        <v>94</v>
      </c>
      <c r="T2071" s="4">
        <v>2</v>
      </c>
      <c r="U2071" s="4" t="s">
        <v>57</v>
      </c>
      <c r="V2071" s="4">
        <v>60</v>
      </c>
    </row>
    <row r="2072" spans="1:22" ht="24" x14ac:dyDescent="0.15">
      <c r="A2072" s="4">
        <v>2070</v>
      </c>
      <c r="B2072" s="4" t="s">
        <v>18</v>
      </c>
      <c r="C2072" s="4">
        <v>26</v>
      </c>
      <c r="D2072" s="4">
        <v>5</v>
      </c>
      <c r="E2072" s="4" t="s">
        <v>103</v>
      </c>
      <c r="F2072" s="3" t="s">
        <v>2670</v>
      </c>
      <c r="G2072" s="4">
        <v>11</v>
      </c>
      <c r="H2072" s="4" t="s">
        <v>179</v>
      </c>
      <c r="I2072" s="4">
        <v>1101</v>
      </c>
      <c r="J2072" s="4" t="s">
        <v>179</v>
      </c>
      <c r="K2072" s="4">
        <v>110101</v>
      </c>
      <c r="L2072" s="4" t="s">
        <v>179</v>
      </c>
      <c r="M2072" s="4" t="s">
        <v>180</v>
      </c>
      <c r="N2072" s="4" t="s">
        <v>3089</v>
      </c>
      <c r="O2072" s="4" t="s">
        <v>34</v>
      </c>
      <c r="P2072" s="4">
        <v>23</v>
      </c>
      <c r="Q2072" s="4" t="s">
        <v>109</v>
      </c>
      <c r="R2072" s="4">
        <v>231</v>
      </c>
      <c r="S2072" s="4" t="s">
        <v>763</v>
      </c>
      <c r="T2072" s="4">
        <v>17</v>
      </c>
      <c r="U2072" s="4" t="s">
        <v>152</v>
      </c>
      <c r="V2072" s="4">
        <v>38</v>
      </c>
    </row>
    <row r="2073" spans="1:22" ht="24" x14ac:dyDescent="0.15">
      <c r="A2073" s="4">
        <v>2071</v>
      </c>
      <c r="B2073" s="4" t="s">
        <v>18</v>
      </c>
      <c r="C2073" s="4">
        <v>26</v>
      </c>
      <c r="D2073" s="4">
        <v>5</v>
      </c>
      <c r="E2073" s="4" t="s">
        <v>85</v>
      </c>
      <c r="F2073" s="3" t="s">
        <v>2671</v>
      </c>
      <c r="G2073" s="4">
        <v>4</v>
      </c>
      <c r="H2073" s="4" t="s">
        <v>90</v>
      </c>
      <c r="I2073" s="4">
        <v>403</v>
      </c>
      <c r="J2073" s="4" t="s">
        <v>129</v>
      </c>
      <c r="K2073" s="4">
        <v>40301</v>
      </c>
      <c r="L2073" s="4" t="s">
        <v>740</v>
      </c>
      <c r="M2073" s="4" t="s">
        <v>23</v>
      </c>
      <c r="N2073" s="4" t="s">
        <v>3089</v>
      </c>
      <c r="O2073" s="4" t="s">
        <v>34</v>
      </c>
      <c r="P2073" s="4">
        <v>22</v>
      </c>
      <c r="Q2073" s="4" t="s">
        <v>35</v>
      </c>
      <c r="R2073" s="4">
        <v>221</v>
      </c>
      <c r="S2073" s="4" t="s">
        <v>1671</v>
      </c>
      <c r="T2073" s="4">
        <v>1</v>
      </c>
      <c r="U2073" s="4" t="s">
        <v>88</v>
      </c>
      <c r="V2073" s="4">
        <v>57</v>
      </c>
    </row>
    <row r="2074" spans="1:22" ht="24" x14ac:dyDescent="0.15">
      <c r="A2074" s="4">
        <v>2072</v>
      </c>
      <c r="B2074" s="4" t="s">
        <v>18</v>
      </c>
      <c r="C2074" s="4">
        <v>26</v>
      </c>
      <c r="D2074" s="4">
        <v>5</v>
      </c>
      <c r="E2074" s="4" t="s">
        <v>153</v>
      </c>
      <c r="F2074" s="3" t="s">
        <v>2672</v>
      </c>
      <c r="G2074" s="4">
        <v>3</v>
      </c>
      <c r="H2074" s="4" t="s">
        <v>38</v>
      </c>
      <c r="I2074" s="4">
        <v>302</v>
      </c>
      <c r="J2074" s="4" t="s">
        <v>39</v>
      </c>
      <c r="K2074" s="4">
        <v>30209</v>
      </c>
      <c r="L2074" s="4" t="s">
        <v>142</v>
      </c>
      <c r="M2074" s="4" t="s">
        <v>23</v>
      </c>
      <c r="N2074" s="4" t="s">
        <v>3088</v>
      </c>
      <c r="O2074" s="4" t="s">
        <v>24</v>
      </c>
      <c r="P2074" s="4">
        <v>37</v>
      </c>
      <c r="Q2074" s="4" t="s">
        <v>25</v>
      </c>
      <c r="R2074" s="4">
        <v>379</v>
      </c>
      <c r="S2074" s="4" t="s">
        <v>26</v>
      </c>
      <c r="T2074" s="4">
        <v>9</v>
      </c>
      <c r="U2074" s="4" t="s">
        <v>748</v>
      </c>
      <c r="V2074" s="4">
        <v>64</v>
      </c>
    </row>
    <row r="2075" spans="1:22" ht="36" x14ac:dyDescent="0.15">
      <c r="A2075" s="4">
        <v>2073</v>
      </c>
      <c r="B2075" s="4" t="s">
        <v>18</v>
      </c>
      <c r="C2075" s="4">
        <v>26</v>
      </c>
      <c r="D2075" s="4">
        <v>5</v>
      </c>
      <c r="E2075" s="4" t="s">
        <v>58</v>
      </c>
      <c r="F2075" s="3" t="s">
        <v>2673</v>
      </c>
      <c r="G2075" s="4">
        <v>1</v>
      </c>
      <c r="H2075" s="4" t="s">
        <v>30</v>
      </c>
      <c r="I2075" s="4">
        <v>104</v>
      </c>
      <c r="J2075" s="4" t="s">
        <v>68</v>
      </c>
      <c r="K2075" s="4">
        <v>10401</v>
      </c>
      <c r="L2075" s="4" t="s">
        <v>69</v>
      </c>
      <c r="M2075" s="4" t="s">
        <v>105</v>
      </c>
      <c r="N2075" s="4" t="s">
        <v>3092</v>
      </c>
      <c r="O2075" s="4" t="s">
        <v>70</v>
      </c>
      <c r="P2075" s="4">
        <v>13</v>
      </c>
      <c r="Q2075" s="4" t="s">
        <v>71</v>
      </c>
      <c r="R2075" s="4">
        <v>139</v>
      </c>
      <c r="S2075" s="4" t="s">
        <v>322</v>
      </c>
      <c r="T2075" s="4">
        <v>7</v>
      </c>
      <c r="U2075" s="4" t="s">
        <v>27</v>
      </c>
      <c r="V2075" s="4">
        <v>45</v>
      </c>
    </row>
    <row r="2076" spans="1:22" ht="36" x14ac:dyDescent="0.15">
      <c r="A2076" s="4">
        <v>2074</v>
      </c>
      <c r="B2076" s="4" t="s">
        <v>18</v>
      </c>
      <c r="C2076" s="4">
        <v>26</v>
      </c>
      <c r="D2076" s="4">
        <v>5</v>
      </c>
      <c r="E2076" s="4" t="s">
        <v>103</v>
      </c>
      <c r="F2076" s="3" t="s">
        <v>2674</v>
      </c>
      <c r="G2076" s="4">
        <v>1</v>
      </c>
      <c r="H2076" s="4" t="s">
        <v>30</v>
      </c>
      <c r="I2076" s="4">
        <v>101</v>
      </c>
      <c r="J2076" s="4" t="s">
        <v>79</v>
      </c>
      <c r="K2076" s="4">
        <v>10102</v>
      </c>
      <c r="L2076" s="4" t="s">
        <v>80</v>
      </c>
      <c r="M2076" s="4" t="s">
        <v>119</v>
      </c>
      <c r="N2076" s="4" t="s">
        <v>3092</v>
      </c>
      <c r="O2076" s="4" t="s">
        <v>70</v>
      </c>
      <c r="P2076" s="4">
        <v>16</v>
      </c>
      <c r="Q2076" s="4" t="s">
        <v>101</v>
      </c>
      <c r="R2076" s="4">
        <v>169</v>
      </c>
      <c r="S2076" s="4" t="s">
        <v>166</v>
      </c>
      <c r="T2076" s="4">
        <v>8</v>
      </c>
      <c r="U2076" s="4" t="s">
        <v>73</v>
      </c>
      <c r="V2076" s="4">
        <v>55</v>
      </c>
    </row>
    <row r="2077" spans="1:22" ht="36" x14ac:dyDescent="0.15">
      <c r="A2077" s="4">
        <v>2075</v>
      </c>
      <c r="B2077" s="4" t="s">
        <v>18</v>
      </c>
      <c r="C2077" s="4">
        <v>26</v>
      </c>
      <c r="D2077" s="4">
        <v>5</v>
      </c>
      <c r="E2077" s="4" t="s">
        <v>159</v>
      </c>
      <c r="F2077" s="3" t="s">
        <v>2675</v>
      </c>
      <c r="G2077" s="4">
        <v>3</v>
      </c>
      <c r="H2077" s="4" t="s">
        <v>38</v>
      </c>
      <c r="I2077" s="4">
        <v>303</v>
      </c>
      <c r="J2077" s="4" t="s">
        <v>200</v>
      </c>
      <c r="K2077" s="4">
        <v>30301</v>
      </c>
      <c r="L2077" s="4" t="s">
        <v>201</v>
      </c>
      <c r="M2077" s="4" t="s">
        <v>1446</v>
      </c>
      <c r="N2077" s="4" t="s">
        <v>3088</v>
      </c>
      <c r="O2077" s="4" t="s">
        <v>24</v>
      </c>
      <c r="P2077" s="4">
        <v>37</v>
      </c>
      <c r="Q2077" s="4" t="s">
        <v>25</v>
      </c>
      <c r="R2077" s="4">
        <v>371</v>
      </c>
      <c r="S2077" s="4" t="s">
        <v>106</v>
      </c>
      <c r="T2077" s="4">
        <v>1</v>
      </c>
      <c r="U2077" s="4" t="s">
        <v>88</v>
      </c>
      <c r="V2077" s="4">
        <v>29</v>
      </c>
    </row>
    <row r="2078" spans="1:22" ht="24" x14ac:dyDescent="0.15">
      <c r="A2078" s="4">
        <v>2076</v>
      </c>
      <c r="B2078" s="4" t="s">
        <v>18</v>
      </c>
      <c r="C2078" s="4">
        <v>26</v>
      </c>
      <c r="D2078" s="4">
        <v>5</v>
      </c>
      <c r="E2078" s="4" t="s">
        <v>85</v>
      </c>
      <c r="F2078" s="3" t="s">
        <v>2676</v>
      </c>
      <c r="G2078" s="4">
        <v>4</v>
      </c>
      <c r="H2078" s="4" t="s">
        <v>90</v>
      </c>
      <c r="I2078" s="4">
        <v>403</v>
      </c>
      <c r="J2078" s="4" t="s">
        <v>129</v>
      </c>
      <c r="K2078" s="4">
        <v>40301</v>
      </c>
      <c r="L2078" s="4" t="s">
        <v>130</v>
      </c>
      <c r="M2078" s="4" t="s">
        <v>93</v>
      </c>
      <c r="N2078" s="4" t="s">
        <v>3089</v>
      </c>
      <c r="O2078" s="4" t="s">
        <v>34</v>
      </c>
      <c r="P2078" s="4">
        <v>22</v>
      </c>
      <c r="Q2078" s="4" t="s">
        <v>35</v>
      </c>
      <c r="R2078" s="4">
        <v>221</v>
      </c>
      <c r="S2078" s="4" t="s">
        <v>99</v>
      </c>
      <c r="T2078" s="4">
        <v>1</v>
      </c>
      <c r="U2078" s="4" t="s">
        <v>88</v>
      </c>
      <c r="V2078" s="4">
        <v>49</v>
      </c>
    </row>
    <row r="2079" spans="1:22" ht="24" x14ac:dyDescent="0.15">
      <c r="A2079" s="4">
        <v>2077</v>
      </c>
      <c r="B2079" s="4" t="s">
        <v>18</v>
      </c>
      <c r="C2079" s="4">
        <v>26</v>
      </c>
      <c r="D2079" s="4">
        <v>5</v>
      </c>
      <c r="E2079" s="4" t="s">
        <v>103</v>
      </c>
      <c r="F2079" s="3" t="s">
        <v>2677</v>
      </c>
      <c r="G2079" s="4">
        <v>1</v>
      </c>
      <c r="H2079" s="4" t="s">
        <v>30</v>
      </c>
      <c r="I2079" s="4">
        <v>115</v>
      </c>
      <c r="J2079" s="4" t="s">
        <v>147</v>
      </c>
      <c r="K2079" s="4">
        <v>11501</v>
      </c>
      <c r="L2079" s="4" t="s">
        <v>1768</v>
      </c>
      <c r="M2079" s="4" t="s">
        <v>23</v>
      </c>
      <c r="N2079" s="4" t="s">
        <v>3092</v>
      </c>
      <c r="O2079" s="4" t="s">
        <v>70</v>
      </c>
      <c r="P2079" s="4">
        <v>15</v>
      </c>
      <c r="Q2079" s="4" t="s">
        <v>589</v>
      </c>
      <c r="R2079" s="4">
        <v>153</v>
      </c>
      <c r="S2079" s="4" t="s">
        <v>3071</v>
      </c>
      <c r="T2079" s="4">
        <v>4</v>
      </c>
      <c r="U2079" s="4" t="s">
        <v>52</v>
      </c>
      <c r="V2079" s="4">
        <v>62</v>
      </c>
    </row>
    <row r="2080" spans="1:22" ht="24" x14ac:dyDescent="0.15">
      <c r="A2080" s="4">
        <v>2078</v>
      </c>
      <c r="B2080" s="4" t="s">
        <v>18</v>
      </c>
      <c r="C2080" s="4">
        <v>26</v>
      </c>
      <c r="D2080" s="4">
        <v>5</v>
      </c>
      <c r="E2080" s="4" t="s">
        <v>28</v>
      </c>
      <c r="F2080" s="3" t="s">
        <v>2678</v>
      </c>
      <c r="G2080" s="4">
        <v>3</v>
      </c>
      <c r="H2080" s="4" t="s">
        <v>38</v>
      </c>
      <c r="I2080" s="4">
        <v>302</v>
      </c>
      <c r="J2080" s="4" t="s">
        <v>39</v>
      </c>
      <c r="K2080" s="4">
        <v>30203</v>
      </c>
      <c r="L2080" s="4" t="s">
        <v>287</v>
      </c>
      <c r="M2080" s="4" t="s">
        <v>23</v>
      </c>
      <c r="N2080" s="4" t="s">
        <v>3091</v>
      </c>
      <c r="O2080" s="4" t="s">
        <v>63</v>
      </c>
      <c r="P2080" s="4">
        <v>41</v>
      </c>
      <c r="Q2080" s="4" t="s">
        <v>64</v>
      </c>
      <c r="R2080" s="4">
        <v>413</v>
      </c>
      <c r="S2080" s="4" t="s">
        <v>338</v>
      </c>
      <c r="T2080" s="4">
        <v>3</v>
      </c>
      <c r="U2080" s="4" t="s">
        <v>242</v>
      </c>
      <c r="V2080" s="4">
        <v>30</v>
      </c>
    </row>
    <row r="2081" spans="1:22" ht="24" x14ac:dyDescent="0.15">
      <c r="A2081" s="4">
        <v>2079</v>
      </c>
      <c r="B2081" s="4" t="s">
        <v>18</v>
      </c>
      <c r="C2081" s="4">
        <v>26</v>
      </c>
      <c r="D2081" s="4">
        <v>5</v>
      </c>
      <c r="E2081" s="4" t="s">
        <v>53</v>
      </c>
      <c r="F2081" s="3" t="s">
        <v>2679</v>
      </c>
      <c r="G2081" s="4">
        <v>14</v>
      </c>
      <c r="H2081" s="4" t="s">
        <v>60</v>
      </c>
      <c r="I2081" s="4">
        <v>1403</v>
      </c>
      <c r="J2081" s="4" t="s">
        <v>97</v>
      </c>
      <c r="K2081" s="4">
        <v>140301</v>
      </c>
      <c r="L2081" s="4" t="s">
        <v>98</v>
      </c>
      <c r="M2081" s="4" t="s">
        <v>105</v>
      </c>
      <c r="N2081" s="4" t="s">
        <v>3093</v>
      </c>
      <c r="O2081" s="4" t="s">
        <v>75</v>
      </c>
      <c r="P2081" s="4">
        <v>71</v>
      </c>
      <c r="Q2081" s="4" t="s">
        <v>75</v>
      </c>
      <c r="R2081" s="4">
        <v>711</v>
      </c>
      <c r="S2081" s="4" t="s">
        <v>494</v>
      </c>
      <c r="T2081" s="4">
        <v>2</v>
      </c>
      <c r="U2081" s="4" t="s">
        <v>57</v>
      </c>
      <c r="V2081" s="4">
        <v>61</v>
      </c>
    </row>
    <row r="2082" spans="1:22" ht="36" x14ac:dyDescent="0.15">
      <c r="A2082" s="4">
        <v>2080</v>
      </c>
      <c r="B2082" s="4" t="s">
        <v>18</v>
      </c>
      <c r="C2082" s="4">
        <v>26</v>
      </c>
      <c r="D2082" s="4">
        <v>5</v>
      </c>
      <c r="E2082" s="4" t="s">
        <v>45</v>
      </c>
      <c r="F2082" s="3" t="s">
        <v>2680</v>
      </c>
      <c r="G2082" s="4">
        <v>1</v>
      </c>
      <c r="H2082" s="4" t="s">
        <v>30</v>
      </c>
      <c r="I2082" s="4">
        <v>115</v>
      </c>
      <c r="J2082" s="4" t="s">
        <v>147</v>
      </c>
      <c r="K2082" s="4">
        <v>11501</v>
      </c>
      <c r="L2082" s="4" t="s">
        <v>1768</v>
      </c>
      <c r="M2082" s="4" t="s">
        <v>33</v>
      </c>
      <c r="N2082" s="4" t="s">
        <v>3091</v>
      </c>
      <c r="O2082" s="4" t="s">
        <v>63</v>
      </c>
      <c r="P2082" s="4">
        <v>41</v>
      </c>
      <c r="Q2082" s="4" t="s">
        <v>64</v>
      </c>
      <c r="R2082" s="4">
        <v>418</v>
      </c>
      <c r="S2082" s="4" t="s">
        <v>297</v>
      </c>
      <c r="T2082" s="4">
        <v>1</v>
      </c>
      <c r="U2082" s="4" t="s">
        <v>88</v>
      </c>
      <c r="V2082" s="4">
        <v>31</v>
      </c>
    </row>
    <row r="2083" spans="1:22" ht="36" x14ac:dyDescent="0.15">
      <c r="A2083" s="4">
        <v>2081</v>
      </c>
      <c r="B2083" s="4" t="s">
        <v>18</v>
      </c>
      <c r="C2083" s="4">
        <v>26</v>
      </c>
      <c r="D2083" s="4">
        <v>5</v>
      </c>
      <c r="E2083" s="4" t="s">
        <v>28</v>
      </c>
      <c r="F2083" s="3" t="s">
        <v>2681</v>
      </c>
      <c r="G2083" s="4">
        <v>1</v>
      </c>
      <c r="H2083" s="4" t="s">
        <v>30</v>
      </c>
      <c r="I2083" s="4">
        <v>101</v>
      </c>
      <c r="J2083" s="4" t="s">
        <v>79</v>
      </c>
      <c r="K2083" s="4">
        <v>10103</v>
      </c>
      <c r="L2083" s="4" t="s">
        <v>222</v>
      </c>
      <c r="M2083" s="4" t="s">
        <v>1844</v>
      </c>
      <c r="N2083" s="4" t="s">
        <v>3089</v>
      </c>
      <c r="O2083" s="4" t="s">
        <v>34</v>
      </c>
      <c r="P2083" s="4">
        <v>22</v>
      </c>
      <c r="Q2083" s="4" t="s">
        <v>35</v>
      </c>
      <c r="R2083" s="4">
        <v>222</v>
      </c>
      <c r="S2083" s="4" t="s">
        <v>252</v>
      </c>
      <c r="T2083" s="4">
        <v>3</v>
      </c>
      <c r="U2083" s="4" t="s">
        <v>242</v>
      </c>
      <c r="V2083" s="4">
        <v>57</v>
      </c>
    </row>
    <row r="2084" spans="1:22" ht="24" x14ac:dyDescent="0.15">
      <c r="A2084" s="4">
        <v>2082</v>
      </c>
      <c r="B2084" s="4" t="s">
        <v>18</v>
      </c>
      <c r="C2084" s="4">
        <v>26</v>
      </c>
      <c r="D2084" s="4">
        <v>5</v>
      </c>
      <c r="E2084" s="4" t="s">
        <v>66</v>
      </c>
      <c r="F2084" s="3" t="s">
        <v>2682</v>
      </c>
      <c r="G2084" s="4">
        <v>12</v>
      </c>
      <c r="H2084" s="4" t="s">
        <v>307</v>
      </c>
      <c r="I2084" s="4">
        <v>1201</v>
      </c>
      <c r="J2084" s="4" t="s">
        <v>308</v>
      </c>
      <c r="K2084" s="4">
        <v>120109</v>
      </c>
      <c r="L2084" s="4" t="s">
        <v>309</v>
      </c>
      <c r="M2084" s="4" t="s">
        <v>105</v>
      </c>
      <c r="N2084" s="4" t="s">
        <v>3093</v>
      </c>
      <c r="O2084" s="4" t="s">
        <v>75</v>
      </c>
      <c r="P2084" s="4">
        <v>71</v>
      </c>
      <c r="Q2084" s="4" t="s">
        <v>75</v>
      </c>
      <c r="R2084" s="4">
        <v>712</v>
      </c>
      <c r="S2084" s="4" t="s">
        <v>230</v>
      </c>
      <c r="T2084" s="4">
        <v>1</v>
      </c>
      <c r="U2084" s="4" t="s">
        <v>88</v>
      </c>
      <c r="V2084" s="4">
        <v>46</v>
      </c>
    </row>
    <row r="2085" spans="1:22" x14ac:dyDescent="0.15">
      <c r="A2085" s="4">
        <v>2083</v>
      </c>
      <c r="B2085" s="4" t="s">
        <v>18</v>
      </c>
      <c r="C2085" s="4">
        <v>26</v>
      </c>
      <c r="D2085" s="4">
        <v>5</v>
      </c>
      <c r="E2085" s="4" t="s">
        <v>45</v>
      </c>
      <c r="F2085" s="3" t="s">
        <v>2683</v>
      </c>
      <c r="G2085" s="4">
        <v>6</v>
      </c>
      <c r="H2085" s="4" t="s">
        <v>164</v>
      </c>
      <c r="I2085" s="4">
        <v>602</v>
      </c>
      <c r="J2085" s="4" t="s">
        <v>228</v>
      </c>
      <c r="K2085" s="4">
        <v>60201</v>
      </c>
      <c r="L2085" s="4" t="s">
        <v>229</v>
      </c>
      <c r="M2085" s="4" t="s">
        <v>23</v>
      </c>
      <c r="N2085" s="4" t="s">
        <v>3092</v>
      </c>
      <c r="O2085" s="4" t="s">
        <v>70</v>
      </c>
      <c r="P2085" s="4">
        <v>13</v>
      </c>
      <c r="Q2085" s="4" t="s">
        <v>71</v>
      </c>
      <c r="R2085" s="4">
        <v>136</v>
      </c>
      <c r="S2085" s="4" t="s">
        <v>3072</v>
      </c>
      <c r="T2085" s="4">
        <v>6</v>
      </c>
      <c r="U2085" s="4" t="s">
        <v>44</v>
      </c>
      <c r="V2085" s="4">
        <v>70</v>
      </c>
    </row>
    <row r="2086" spans="1:22" ht="24" x14ac:dyDescent="0.15">
      <c r="A2086" s="4">
        <v>2084</v>
      </c>
      <c r="B2086" s="4" t="s">
        <v>18</v>
      </c>
      <c r="C2086" s="4">
        <v>26</v>
      </c>
      <c r="D2086" s="4">
        <v>5</v>
      </c>
      <c r="E2086" s="4" t="s">
        <v>103</v>
      </c>
      <c r="F2086" s="3" t="s">
        <v>2684</v>
      </c>
      <c r="G2086" s="4">
        <v>2</v>
      </c>
      <c r="H2086" s="4" t="s">
        <v>155</v>
      </c>
      <c r="I2086" s="4">
        <v>202</v>
      </c>
      <c r="J2086" s="4" t="s">
        <v>156</v>
      </c>
      <c r="K2086" s="4">
        <v>20201</v>
      </c>
      <c r="L2086" s="4" t="s">
        <v>2352</v>
      </c>
      <c r="M2086" s="4" t="s">
        <v>23</v>
      </c>
      <c r="N2086" s="4" t="s">
        <v>3089</v>
      </c>
      <c r="O2086" s="4" t="s">
        <v>34</v>
      </c>
      <c r="P2086" s="4">
        <v>22</v>
      </c>
      <c r="Q2086" s="4" t="s">
        <v>35</v>
      </c>
      <c r="R2086" s="4">
        <v>221</v>
      </c>
      <c r="S2086" s="4" t="s">
        <v>99</v>
      </c>
      <c r="T2086" s="4">
        <v>2</v>
      </c>
      <c r="U2086" s="4" t="s">
        <v>57</v>
      </c>
      <c r="V2086" s="4">
        <v>33</v>
      </c>
    </row>
    <row r="2087" spans="1:22" ht="24" x14ac:dyDescent="0.15">
      <c r="A2087" s="4">
        <v>2085</v>
      </c>
      <c r="B2087" s="4" t="s">
        <v>18</v>
      </c>
      <c r="C2087" s="4">
        <v>26</v>
      </c>
      <c r="D2087" s="4">
        <v>5</v>
      </c>
      <c r="E2087" s="4" t="s">
        <v>95</v>
      </c>
      <c r="F2087" s="3" t="s">
        <v>2685</v>
      </c>
      <c r="G2087" s="4">
        <v>1</v>
      </c>
      <c r="H2087" s="4" t="s">
        <v>30</v>
      </c>
      <c r="I2087" s="4">
        <v>113</v>
      </c>
      <c r="J2087" s="4" t="s">
        <v>402</v>
      </c>
      <c r="K2087" s="4">
        <v>11301</v>
      </c>
      <c r="L2087" s="4" t="s">
        <v>403</v>
      </c>
      <c r="M2087" s="4" t="s">
        <v>211</v>
      </c>
      <c r="N2087" s="4" t="s">
        <v>3093</v>
      </c>
      <c r="O2087" s="4" t="s">
        <v>75</v>
      </c>
      <c r="P2087" s="4">
        <v>71</v>
      </c>
      <c r="Q2087" s="4" t="s">
        <v>75</v>
      </c>
      <c r="R2087" s="4">
        <v>711</v>
      </c>
      <c r="S2087" s="4" t="s">
        <v>494</v>
      </c>
      <c r="T2087" s="4">
        <v>19</v>
      </c>
      <c r="U2087" s="4" t="s">
        <v>83</v>
      </c>
      <c r="V2087" s="4">
        <v>42</v>
      </c>
    </row>
    <row r="2088" spans="1:22" x14ac:dyDescent="0.15">
      <c r="A2088" s="4">
        <v>2086</v>
      </c>
      <c r="B2088" s="4" t="s">
        <v>18</v>
      </c>
      <c r="C2088" s="4">
        <v>26</v>
      </c>
      <c r="D2088" s="4">
        <v>5</v>
      </c>
      <c r="E2088" s="4" t="s">
        <v>153</v>
      </c>
      <c r="F2088" s="3" t="s">
        <v>2686</v>
      </c>
      <c r="G2088" s="4">
        <v>3</v>
      </c>
      <c r="H2088" s="4" t="s">
        <v>38</v>
      </c>
      <c r="I2088" s="4">
        <v>301</v>
      </c>
      <c r="J2088" s="4" t="s">
        <v>188</v>
      </c>
      <c r="K2088" s="4">
        <v>30107</v>
      </c>
      <c r="L2088" s="4" t="s">
        <v>1461</v>
      </c>
      <c r="M2088" s="4" t="s">
        <v>23</v>
      </c>
      <c r="N2088" s="4" t="s">
        <v>3093</v>
      </c>
      <c r="O2088" s="4" t="s">
        <v>75</v>
      </c>
      <c r="P2088" s="4">
        <v>71</v>
      </c>
      <c r="Q2088" s="4" t="s">
        <v>75</v>
      </c>
      <c r="R2088" s="4">
        <v>711</v>
      </c>
      <c r="S2088" s="4" t="s">
        <v>494</v>
      </c>
      <c r="T2088" s="4">
        <v>4</v>
      </c>
      <c r="U2088" s="4" t="s">
        <v>52</v>
      </c>
      <c r="V2088" s="4">
        <v>63</v>
      </c>
    </row>
    <row r="2089" spans="1:22" ht="24" x14ac:dyDescent="0.15">
      <c r="A2089" s="4">
        <v>2087</v>
      </c>
      <c r="B2089" s="4" t="s">
        <v>18</v>
      </c>
      <c r="C2089" s="4">
        <v>26</v>
      </c>
      <c r="D2089" s="4">
        <v>5</v>
      </c>
      <c r="E2089" s="4" t="s">
        <v>58</v>
      </c>
      <c r="F2089" s="3" t="s">
        <v>2687</v>
      </c>
      <c r="G2089" s="4">
        <v>4</v>
      </c>
      <c r="H2089" s="4" t="s">
        <v>90</v>
      </c>
      <c r="I2089" s="4">
        <v>403</v>
      </c>
      <c r="J2089" s="4" t="s">
        <v>129</v>
      </c>
      <c r="K2089" s="4">
        <v>40301</v>
      </c>
      <c r="L2089" s="4" t="s">
        <v>130</v>
      </c>
      <c r="M2089" s="4" t="s">
        <v>93</v>
      </c>
      <c r="N2089" s="4" t="s">
        <v>3089</v>
      </c>
      <c r="O2089" s="4" t="s">
        <v>34</v>
      </c>
      <c r="P2089" s="4">
        <v>22</v>
      </c>
      <c r="Q2089" s="4" t="s">
        <v>35</v>
      </c>
      <c r="R2089" s="4">
        <v>222</v>
      </c>
      <c r="S2089" s="4" t="s">
        <v>252</v>
      </c>
      <c r="T2089" s="4">
        <v>6</v>
      </c>
      <c r="U2089" s="4" t="s">
        <v>44</v>
      </c>
      <c r="V2089" s="4">
        <v>53</v>
      </c>
    </row>
    <row r="2090" spans="1:22" ht="24" x14ac:dyDescent="0.15">
      <c r="A2090" s="4">
        <v>2088</v>
      </c>
      <c r="B2090" s="4" t="s">
        <v>18</v>
      </c>
      <c r="C2090" s="4">
        <v>26</v>
      </c>
      <c r="D2090" s="4">
        <v>5</v>
      </c>
      <c r="E2090" s="4" t="s">
        <v>103</v>
      </c>
      <c r="F2090" s="3" t="s">
        <v>2688</v>
      </c>
      <c r="G2090" s="4">
        <v>1</v>
      </c>
      <c r="H2090" s="4" t="s">
        <v>30</v>
      </c>
      <c r="I2090" s="4">
        <v>108</v>
      </c>
      <c r="J2090" s="4" t="s">
        <v>509</v>
      </c>
      <c r="K2090" s="4">
        <v>10802</v>
      </c>
      <c r="L2090" s="4" t="s">
        <v>2689</v>
      </c>
      <c r="M2090" s="4" t="s">
        <v>105</v>
      </c>
      <c r="N2090" s="4" t="s">
        <v>3092</v>
      </c>
      <c r="O2090" s="4" t="s">
        <v>70</v>
      </c>
      <c r="P2090" s="4">
        <v>12</v>
      </c>
      <c r="Q2090" s="4" t="s">
        <v>733</v>
      </c>
      <c r="R2090" s="4">
        <v>121</v>
      </c>
      <c r="S2090" s="4" t="s">
        <v>2690</v>
      </c>
      <c r="T2090" s="4">
        <v>7</v>
      </c>
      <c r="U2090" s="4" t="s">
        <v>1893</v>
      </c>
      <c r="V2090" s="4">
        <v>21</v>
      </c>
    </row>
    <row r="2091" spans="1:22" ht="24" x14ac:dyDescent="0.15">
      <c r="A2091" s="4">
        <v>2089</v>
      </c>
      <c r="B2091" s="4" t="s">
        <v>18</v>
      </c>
      <c r="C2091" s="4">
        <v>26</v>
      </c>
      <c r="D2091" s="4">
        <v>5</v>
      </c>
      <c r="E2091" s="4" t="s">
        <v>237</v>
      </c>
      <c r="F2091" s="3" t="s">
        <v>2691</v>
      </c>
      <c r="G2091" s="4">
        <v>8</v>
      </c>
      <c r="H2091" s="4" t="s">
        <v>47</v>
      </c>
      <c r="I2091" s="4">
        <v>802</v>
      </c>
      <c r="J2091" s="4" t="s">
        <v>48</v>
      </c>
      <c r="K2091" s="4">
        <v>80201</v>
      </c>
      <c r="L2091" s="4" t="s">
        <v>449</v>
      </c>
      <c r="M2091" s="4" t="s">
        <v>119</v>
      </c>
      <c r="N2091" s="4" t="s">
        <v>3088</v>
      </c>
      <c r="O2091" s="4" t="s">
        <v>24</v>
      </c>
      <c r="P2091" s="4">
        <v>36</v>
      </c>
      <c r="Q2091" s="4" t="s">
        <v>50</v>
      </c>
      <c r="R2091" s="4">
        <v>362</v>
      </c>
      <c r="S2091" s="4" t="s">
        <v>131</v>
      </c>
      <c r="T2091" s="4">
        <v>7</v>
      </c>
      <c r="U2091" s="4" t="s">
        <v>27</v>
      </c>
      <c r="V2091" s="4">
        <v>63</v>
      </c>
    </row>
    <row r="2092" spans="1:22" ht="24" x14ac:dyDescent="0.15">
      <c r="A2092" s="4">
        <v>2090</v>
      </c>
      <c r="B2092" s="4" t="s">
        <v>18</v>
      </c>
      <c r="C2092" s="4">
        <v>26</v>
      </c>
      <c r="D2092" s="4">
        <v>5</v>
      </c>
      <c r="E2092" s="4" t="s">
        <v>58</v>
      </c>
      <c r="F2092" s="3" t="s">
        <v>2692</v>
      </c>
      <c r="G2092" s="4">
        <v>1</v>
      </c>
      <c r="H2092" s="4" t="s">
        <v>30</v>
      </c>
      <c r="I2092" s="4">
        <v>101</v>
      </c>
      <c r="J2092" s="4" t="s">
        <v>79</v>
      </c>
      <c r="K2092" s="4">
        <v>10102</v>
      </c>
      <c r="L2092" s="4" t="s">
        <v>80</v>
      </c>
      <c r="M2092" s="4" t="s">
        <v>93</v>
      </c>
      <c r="N2092" s="4" t="s">
        <v>3089</v>
      </c>
      <c r="O2092" s="4" t="s">
        <v>34</v>
      </c>
      <c r="P2092" s="4">
        <v>21</v>
      </c>
      <c r="Q2092" s="4" t="s">
        <v>134</v>
      </c>
      <c r="R2092" s="4">
        <v>214</v>
      </c>
      <c r="S2092" s="4" t="s">
        <v>274</v>
      </c>
      <c r="T2092" s="4">
        <v>1</v>
      </c>
      <c r="U2092" s="4" t="s">
        <v>88</v>
      </c>
      <c r="V2092" s="4">
        <v>52</v>
      </c>
    </row>
    <row r="2093" spans="1:22" ht="24" x14ac:dyDescent="0.15">
      <c r="A2093" s="4">
        <v>2091</v>
      </c>
      <c r="B2093" s="4" t="s">
        <v>18</v>
      </c>
      <c r="C2093" s="4">
        <v>26</v>
      </c>
      <c r="D2093" s="4">
        <v>5</v>
      </c>
      <c r="E2093" s="4" t="s">
        <v>45</v>
      </c>
      <c r="F2093" s="3" t="s">
        <v>2693</v>
      </c>
      <c r="G2093" s="4">
        <v>13</v>
      </c>
      <c r="H2093" s="4" t="s">
        <v>112</v>
      </c>
      <c r="I2093" s="4">
        <v>1302</v>
      </c>
      <c r="J2093" s="4" t="s">
        <v>113</v>
      </c>
      <c r="K2093" s="4">
        <v>130201</v>
      </c>
      <c r="L2093" s="4" t="s">
        <v>113</v>
      </c>
      <c r="M2093" s="4" t="s">
        <v>33</v>
      </c>
      <c r="N2093" s="4" t="s">
        <v>3095</v>
      </c>
      <c r="O2093" s="4" t="s">
        <v>114</v>
      </c>
      <c r="P2093" s="4">
        <v>92</v>
      </c>
      <c r="Q2093" s="4" t="s">
        <v>115</v>
      </c>
      <c r="R2093" s="4">
        <v>921</v>
      </c>
      <c r="S2093" s="4" t="s">
        <v>115</v>
      </c>
      <c r="T2093" s="4">
        <v>6</v>
      </c>
      <c r="U2093" s="4" t="s">
        <v>44</v>
      </c>
      <c r="V2093" s="4">
        <v>37</v>
      </c>
    </row>
    <row r="2094" spans="1:22" ht="24" x14ac:dyDescent="0.15">
      <c r="A2094" s="4">
        <v>2092</v>
      </c>
      <c r="B2094" s="4" t="s">
        <v>18</v>
      </c>
      <c r="C2094" s="4">
        <v>26</v>
      </c>
      <c r="D2094" s="4">
        <v>5</v>
      </c>
      <c r="E2094" s="4" t="s">
        <v>159</v>
      </c>
      <c r="F2094" s="3" t="s">
        <v>2694</v>
      </c>
      <c r="G2094" s="4">
        <v>1</v>
      </c>
      <c r="H2094" s="4" t="s">
        <v>30</v>
      </c>
      <c r="I2094" s="4">
        <v>104</v>
      </c>
      <c r="J2094" s="4" t="s">
        <v>68</v>
      </c>
      <c r="K2094" s="4">
        <v>10401</v>
      </c>
      <c r="L2094" s="4" t="s">
        <v>69</v>
      </c>
      <c r="M2094" s="4" t="s">
        <v>119</v>
      </c>
      <c r="N2094" s="4" t="s">
        <v>3088</v>
      </c>
      <c r="O2094" s="4" t="s">
        <v>24</v>
      </c>
      <c r="P2094" s="4">
        <v>39</v>
      </c>
      <c r="Q2094" s="4" t="s">
        <v>56</v>
      </c>
      <c r="R2094" s="4">
        <v>391</v>
      </c>
      <c r="S2094" s="4" t="s">
        <v>56</v>
      </c>
      <c r="T2094" s="4">
        <v>1</v>
      </c>
      <c r="U2094" s="4" t="s">
        <v>88</v>
      </c>
      <c r="V2094" s="4">
        <v>58</v>
      </c>
    </row>
    <row r="2095" spans="1:22" ht="24" x14ac:dyDescent="0.15">
      <c r="A2095" s="4">
        <v>2093</v>
      </c>
      <c r="B2095" s="4" t="s">
        <v>18</v>
      </c>
      <c r="C2095" s="4">
        <v>26</v>
      </c>
      <c r="D2095" s="4">
        <v>5</v>
      </c>
      <c r="E2095" s="4" t="s">
        <v>95</v>
      </c>
      <c r="F2095" s="3" t="s">
        <v>2695</v>
      </c>
      <c r="G2095" s="4">
        <v>8</v>
      </c>
      <c r="H2095" s="4" t="s">
        <v>47</v>
      </c>
      <c r="I2095" s="4">
        <v>802</v>
      </c>
      <c r="J2095" s="4" t="s">
        <v>48</v>
      </c>
      <c r="K2095" s="4">
        <v>80209</v>
      </c>
      <c r="L2095" s="4" t="s">
        <v>55</v>
      </c>
      <c r="M2095" s="4" t="s">
        <v>105</v>
      </c>
      <c r="N2095" s="4" t="s">
        <v>3088</v>
      </c>
      <c r="O2095" s="4" t="s">
        <v>24</v>
      </c>
      <c r="P2095" s="4">
        <v>37</v>
      </c>
      <c r="Q2095" s="4" t="s">
        <v>25</v>
      </c>
      <c r="R2095" s="4">
        <v>371</v>
      </c>
      <c r="S2095" s="4" t="s">
        <v>106</v>
      </c>
      <c r="T2095" s="4">
        <v>1</v>
      </c>
      <c r="U2095" s="4" t="s">
        <v>88</v>
      </c>
      <c r="V2095" s="4">
        <v>59</v>
      </c>
    </row>
    <row r="2096" spans="1:22" x14ac:dyDescent="0.15">
      <c r="A2096" s="4">
        <v>2094</v>
      </c>
      <c r="B2096" s="4" t="s">
        <v>18</v>
      </c>
      <c r="C2096" s="4">
        <v>26</v>
      </c>
      <c r="D2096" s="4">
        <v>5</v>
      </c>
      <c r="E2096" s="4" t="s">
        <v>140</v>
      </c>
      <c r="F2096" s="3" t="s">
        <v>2696</v>
      </c>
      <c r="G2096" s="4">
        <v>13</v>
      </c>
      <c r="H2096" s="4" t="s">
        <v>112</v>
      </c>
      <c r="I2096" s="4">
        <v>1302</v>
      </c>
      <c r="J2096" s="4" t="s">
        <v>113</v>
      </c>
      <c r="K2096" s="4">
        <v>130201</v>
      </c>
      <c r="L2096" s="4" t="s">
        <v>113</v>
      </c>
      <c r="M2096" s="4" t="s">
        <v>105</v>
      </c>
      <c r="N2096" s="4" t="s">
        <v>3095</v>
      </c>
      <c r="O2096" s="4" t="s">
        <v>114</v>
      </c>
      <c r="P2096" s="4">
        <v>91</v>
      </c>
      <c r="Q2096" s="4" t="s">
        <v>288</v>
      </c>
      <c r="R2096" s="4">
        <v>911</v>
      </c>
      <c r="S2096" s="4" t="s">
        <v>288</v>
      </c>
      <c r="T2096" s="4">
        <v>90</v>
      </c>
      <c r="U2096" s="4" t="s">
        <v>114</v>
      </c>
      <c r="V2096" s="4">
        <v>48</v>
      </c>
    </row>
    <row r="2097" spans="1:22" ht="36" x14ac:dyDescent="0.15">
      <c r="A2097" s="4">
        <v>2095</v>
      </c>
      <c r="B2097" s="4" t="s">
        <v>18</v>
      </c>
      <c r="C2097" s="4">
        <v>26</v>
      </c>
      <c r="D2097" s="4">
        <v>5</v>
      </c>
      <c r="E2097" s="4" t="s">
        <v>28</v>
      </c>
      <c r="F2097" s="3" t="s">
        <v>2697</v>
      </c>
      <c r="G2097" s="4">
        <v>8</v>
      </c>
      <c r="H2097" s="4" t="s">
        <v>47</v>
      </c>
      <c r="I2097" s="4">
        <v>802</v>
      </c>
      <c r="J2097" s="4" t="s">
        <v>48</v>
      </c>
      <c r="K2097" s="4">
        <v>80209</v>
      </c>
      <c r="L2097" s="4" t="s">
        <v>55</v>
      </c>
      <c r="M2097" s="4" t="s">
        <v>93</v>
      </c>
      <c r="N2097" s="4" t="s">
        <v>3089</v>
      </c>
      <c r="O2097" s="4" t="s">
        <v>34</v>
      </c>
      <c r="P2097" s="4">
        <v>22</v>
      </c>
      <c r="Q2097" s="4" t="s">
        <v>35</v>
      </c>
      <c r="R2097" s="4">
        <v>221</v>
      </c>
      <c r="S2097" s="4" t="s">
        <v>99</v>
      </c>
      <c r="T2097" s="4">
        <v>2</v>
      </c>
      <c r="U2097" s="4" t="s">
        <v>57</v>
      </c>
      <c r="V2097" s="4">
        <v>60</v>
      </c>
    </row>
    <row r="2098" spans="1:22" ht="36" x14ac:dyDescent="0.15">
      <c r="A2098" s="4">
        <v>2096</v>
      </c>
      <c r="B2098" s="4" t="s">
        <v>18</v>
      </c>
      <c r="C2098" s="4">
        <v>26</v>
      </c>
      <c r="D2098" s="4">
        <v>5</v>
      </c>
      <c r="E2098" s="4" t="s">
        <v>1669</v>
      </c>
      <c r="F2098" s="3" t="s">
        <v>2698</v>
      </c>
      <c r="G2098" s="4">
        <v>1</v>
      </c>
      <c r="H2098" s="4" t="s">
        <v>30</v>
      </c>
      <c r="I2098" s="4">
        <v>112</v>
      </c>
      <c r="J2098" s="4" t="s">
        <v>480</v>
      </c>
      <c r="K2098" s="4">
        <v>11209</v>
      </c>
      <c r="L2098" s="4" t="s">
        <v>481</v>
      </c>
      <c r="M2098" s="4" t="s">
        <v>23</v>
      </c>
      <c r="N2098" s="4" t="s">
        <v>3088</v>
      </c>
      <c r="O2098" s="4" t="s">
        <v>24</v>
      </c>
      <c r="P2098" s="4">
        <v>37</v>
      </c>
      <c r="Q2098" s="4" t="s">
        <v>25</v>
      </c>
      <c r="R2098" s="4">
        <v>372</v>
      </c>
      <c r="S2098" s="4" t="s">
        <v>277</v>
      </c>
      <c r="T2098" s="4">
        <v>4</v>
      </c>
      <c r="U2098" s="4" t="s">
        <v>52</v>
      </c>
      <c r="V2098" s="4">
        <v>59</v>
      </c>
    </row>
    <row r="2099" spans="1:22" ht="24" x14ac:dyDescent="0.15">
      <c r="A2099" s="4">
        <v>2097</v>
      </c>
      <c r="B2099" s="4" t="s">
        <v>18</v>
      </c>
      <c r="C2099" s="4">
        <v>26</v>
      </c>
      <c r="D2099" s="4">
        <v>5</v>
      </c>
      <c r="E2099" s="4" t="s">
        <v>103</v>
      </c>
      <c r="F2099" s="3" t="s">
        <v>2699</v>
      </c>
      <c r="G2099" s="4">
        <v>3</v>
      </c>
      <c r="H2099" s="4" t="s">
        <v>38</v>
      </c>
      <c r="I2099" s="4">
        <v>303</v>
      </c>
      <c r="J2099" s="4" t="s">
        <v>200</v>
      </c>
      <c r="K2099" s="4">
        <v>30309</v>
      </c>
      <c r="L2099" s="4" t="s">
        <v>200</v>
      </c>
      <c r="M2099" s="4" t="s">
        <v>23</v>
      </c>
      <c r="N2099" s="4" t="s">
        <v>3088</v>
      </c>
      <c r="O2099" s="4" t="s">
        <v>24</v>
      </c>
      <c r="P2099" s="4">
        <v>37</v>
      </c>
      <c r="Q2099" s="4" t="s">
        <v>25</v>
      </c>
      <c r="R2099" s="4">
        <v>371</v>
      </c>
      <c r="S2099" s="4" t="s">
        <v>106</v>
      </c>
      <c r="T2099" s="4">
        <v>1</v>
      </c>
      <c r="U2099" s="4" t="s">
        <v>88</v>
      </c>
      <c r="V2099" s="4">
        <v>42</v>
      </c>
    </row>
    <row r="2100" spans="1:22" ht="48" x14ac:dyDescent="0.15">
      <c r="A2100" s="4">
        <v>2098</v>
      </c>
      <c r="B2100" s="4" t="s">
        <v>18</v>
      </c>
      <c r="C2100" s="4">
        <v>26</v>
      </c>
      <c r="D2100" s="4">
        <v>5</v>
      </c>
      <c r="E2100" s="4" t="s">
        <v>103</v>
      </c>
      <c r="F2100" s="3" t="s">
        <v>2700</v>
      </c>
      <c r="G2100" s="4">
        <v>3</v>
      </c>
      <c r="H2100" s="4" t="s">
        <v>38</v>
      </c>
      <c r="I2100" s="4">
        <v>302</v>
      </c>
      <c r="J2100" s="4" t="s">
        <v>39</v>
      </c>
      <c r="K2100" s="4">
        <v>30209</v>
      </c>
      <c r="L2100" s="4" t="s">
        <v>142</v>
      </c>
      <c r="M2100" s="4" t="s">
        <v>93</v>
      </c>
      <c r="N2100" s="4" t="s">
        <v>3089</v>
      </c>
      <c r="O2100" s="4" t="s">
        <v>34</v>
      </c>
      <c r="P2100" s="4">
        <v>21</v>
      </c>
      <c r="Q2100" s="4" t="s">
        <v>134</v>
      </c>
      <c r="R2100" s="4">
        <v>212</v>
      </c>
      <c r="S2100" s="4" t="s">
        <v>135</v>
      </c>
      <c r="T2100" s="4">
        <v>1</v>
      </c>
      <c r="U2100" s="4" t="s">
        <v>88</v>
      </c>
      <c r="V2100" s="4">
        <v>59</v>
      </c>
    </row>
    <row r="2101" spans="1:22" ht="24" x14ac:dyDescent="0.15">
      <c r="A2101" s="4">
        <v>2099</v>
      </c>
      <c r="B2101" s="4" t="s">
        <v>18</v>
      </c>
      <c r="C2101" s="4">
        <v>26</v>
      </c>
      <c r="D2101" s="4">
        <v>5</v>
      </c>
      <c r="E2101" s="4" t="s">
        <v>77</v>
      </c>
      <c r="F2101" s="3" t="s">
        <v>2701</v>
      </c>
      <c r="G2101" s="4">
        <v>1</v>
      </c>
      <c r="H2101" s="4" t="s">
        <v>30</v>
      </c>
      <c r="I2101" s="4">
        <v>113</v>
      </c>
      <c r="J2101" s="4" t="s">
        <v>402</v>
      </c>
      <c r="K2101" s="4">
        <v>11301</v>
      </c>
      <c r="L2101" s="4" t="s">
        <v>403</v>
      </c>
      <c r="M2101" s="4" t="s">
        <v>105</v>
      </c>
      <c r="N2101" s="4" t="s">
        <v>3092</v>
      </c>
      <c r="O2101" s="4" t="s">
        <v>70</v>
      </c>
      <c r="P2101" s="4">
        <v>15</v>
      </c>
      <c r="Q2101" s="4" t="s">
        <v>589</v>
      </c>
      <c r="R2101" s="4">
        <v>154</v>
      </c>
      <c r="S2101" s="4" t="s">
        <v>670</v>
      </c>
      <c r="T2101" s="4">
        <v>7</v>
      </c>
      <c r="U2101" s="4" t="s">
        <v>27</v>
      </c>
      <c r="V2101" s="4">
        <v>20</v>
      </c>
    </row>
    <row r="2102" spans="1:22" x14ac:dyDescent="0.15">
      <c r="A2102" s="4">
        <v>2100</v>
      </c>
      <c r="B2102" s="4" t="s">
        <v>18</v>
      </c>
      <c r="C2102" s="4">
        <v>26</v>
      </c>
      <c r="D2102" s="4">
        <v>5</v>
      </c>
      <c r="E2102" s="4" t="s">
        <v>103</v>
      </c>
      <c r="F2102" s="3" t="s">
        <v>2702</v>
      </c>
      <c r="G2102" s="4">
        <v>14</v>
      </c>
      <c r="H2102" s="4" t="s">
        <v>60</v>
      </c>
      <c r="I2102" s="4">
        <v>1402</v>
      </c>
      <c r="J2102" s="4" t="s">
        <v>137</v>
      </c>
      <c r="K2102" s="4">
        <v>140209</v>
      </c>
      <c r="L2102" s="4" t="s">
        <v>138</v>
      </c>
      <c r="M2102" s="4" t="s">
        <v>1446</v>
      </c>
      <c r="N2102" s="4" t="s">
        <v>3088</v>
      </c>
      <c r="O2102" s="4" t="s">
        <v>24</v>
      </c>
      <c r="P2102" s="4">
        <v>36</v>
      </c>
      <c r="Q2102" s="4" t="s">
        <v>50</v>
      </c>
      <c r="R2102" s="4">
        <v>364</v>
      </c>
      <c r="S2102" s="4" t="s">
        <v>51</v>
      </c>
      <c r="T2102" s="4">
        <v>8</v>
      </c>
      <c r="U2102" s="4" t="s">
        <v>73</v>
      </c>
      <c r="V2102" s="4">
        <v>53</v>
      </c>
    </row>
    <row r="2103" spans="1:22" ht="24" x14ac:dyDescent="0.15">
      <c r="A2103" s="4">
        <v>2101</v>
      </c>
      <c r="B2103" s="4" t="s">
        <v>18</v>
      </c>
      <c r="C2103" s="4">
        <v>26</v>
      </c>
      <c r="D2103" s="4">
        <v>5</v>
      </c>
      <c r="E2103" s="4" t="s">
        <v>66</v>
      </c>
      <c r="F2103" s="3" t="s">
        <v>2703</v>
      </c>
      <c r="G2103" s="4">
        <v>1</v>
      </c>
      <c r="H2103" s="4" t="s">
        <v>30</v>
      </c>
      <c r="I2103" s="4">
        <v>117</v>
      </c>
      <c r="J2103" s="4" t="s">
        <v>251</v>
      </c>
      <c r="K2103" s="4">
        <v>11709</v>
      </c>
      <c r="L2103" s="4" t="s">
        <v>251</v>
      </c>
      <c r="M2103" s="4" t="s">
        <v>93</v>
      </c>
      <c r="N2103" s="4" t="s">
        <v>3092</v>
      </c>
      <c r="O2103" s="4" t="s">
        <v>70</v>
      </c>
      <c r="P2103" s="4">
        <v>16</v>
      </c>
      <c r="Q2103" s="4" t="s">
        <v>101</v>
      </c>
      <c r="R2103" s="4">
        <v>169</v>
      </c>
      <c r="S2103" s="4" t="s">
        <v>166</v>
      </c>
      <c r="T2103" s="4">
        <v>7</v>
      </c>
      <c r="U2103" s="4" t="s">
        <v>27</v>
      </c>
      <c r="V2103" s="4">
        <v>41</v>
      </c>
    </row>
    <row r="2104" spans="1:22" ht="24" x14ac:dyDescent="0.15">
      <c r="A2104" s="4">
        <v>2102</v>
      </c>
      <c r="B2104" s="4" t="s">
        <v>18</v>
      </c>
      <c r="C2104" s="4">
        <v>26</v>
      </c>
      <c r="D2104" s="4">
        <v>5</v>
      </c>
      <c r="E2104" s="4" t="s">
        <v>153</v>
      </c>
      <c r="F2104" s="3" t="s">
        <v>2704</v>
      </c>
      <c r="G2104" s="4">
        <v>1</v>
      </c>
      <c r="H2104" s="4" t="s">
        <v>30</v>
      </c>
      <c r="I2104" s="4">
        <v>104</v>
      </c>
      <c r="J2104" s="4" t="s">
        <v>68</v>
      </c>
      <c r="K2104" s="4">
        <v>10401</v>
      </c>
      <c r="L2104" s="4" t="s">
        <v>69</v>
      </c>
      <c r="M2104" s="4" t="s">
        <v>23</v>
      </c>
      <c r="N2104" s="4" t="s">
        <v>3091</v>
      </c>
      <c r="O2104" s="4" t="s">
        <v>63</v>
      </c>
      <c r="P2104" s="4">
        <v>41</v>
      </c>
      <c r="Q2104" s="4" t="s">
        <v>64</v>
      </c>
      <c r="R2104" s="4">
        <v>416</v>
      </c>
      <c r="S2104" s="4" t="s">
        <v>271</v>
      </c>
      <c r="T2104" s="4">
        <v>2</v>
      </c>
      <c r="U2104" s="4" t="s">
        <v>57</v>
      </c>
      <c r="V2104" s="4">
        <v>50</v>
      </c>
    </row>
    <row r="2105" spans="1:22" ht="24" x14ac:dyDescent="0.15">
      <c r="A2105" s="4">
        <v>2103</v>
      </c>
      <c r="B2105" s="4" t="s">
        <v>18</v>
      </c>
      <c r="C2105" s="4">
        <v>26</v>
      </c>
      <c r="D2105" s="4">
        <v>5</v>
      </c>
      <c r="E2105" s="4" t="s">
        <v>335</v>
      </c>
      <c r="F2105" s="3" t="s">
        <v>2705</v>
      </c>
      <c r="G2105" s="4">
        <v>8</v>
      </c>
      <c r="H2105" s="4" t="s">
        <v>47</v>
      </c>
      <c r="I2105" s="4">
        <v>802</v>
      </c>
      <c r="J2105" s="4" t="s">
        <v>48</v>
      </c>
      <c r="K2105" s="4">
        <v>80201</v>
      </c>
      <c r="L2105" s="4" t="s">
        <v>449</v>
      </c>
      <c r="M2105" s="4" t="s">
        <v>93</v>
      </c>
      <c r="N2105" s="4" t="s">
        <v>3088</v>
      </c>
      <c r="O2105" s="4" t="s">
        <v>24</v>
      </c>
      <c r="P2105" s="4">
        <v>39</v>
      </c>
      <c r="Q2105" s="4" t="s">
        <v>56</v>
      </c>
      <c r="R2105" s="4">
        <v>391</v>
      </c>
      <c r="S2105" s="4" t="s">
        <v>56</v>
      </c>
      <c r="T2105" s="4">
        <v>11</v>
      </c>
      <c r="U2105" s="4" t="s">
        <v>139</v>
      </c>
      <c r="V2105" s="4">
        <v>34</v>
      </c>
    </row>
    <row r="2106" spans="1:22" ht="24" x14ac:dyDescent="0.15">
      <c r="A2106" s="4">
        <v>2104</v>
      </c>
      <c r="B2106" s="4" t="s">
        <v>18</v>
      </c>
      <c r="C2106" s="4">
        <v>26</v>
      </c>
      <c r="D2106" s="4">
        <v>5</v>
      </c>
      <c r="E2106" s="4" t="s">
        <v>58</v>
      </c>
      <c r="F2106" s="3" t="s">
        <v>2706</v>
      </c>
      <c r="G2106" s="4">
        <v>14</v>
      </c>
      <c r="H2106" s="4" t="s">
        <v>60</v>
      </c>
      <c r="I2106" s="4">
        <v>1403</v>
      </c>
      <c r="J2106" s="4" t="s">
        <v>97</v>
      </c>
      <c r="K2106" s="4">
        <v>140301</v>
      </c>
      <c r="L2106" s="4" t="s">
        <v>98</v>
      </c>
      <c r="M2106" s="4" t="s">
        <v>105</v>
      </c>
      <c r="N2106" s="4" t="s">
        <v>3091</v>
      </c>
      <c r="O2106" s="4" t="s">
        <v>63</v>
      </c>
      <c r="P2106" s="4">
        <v>41</v>
      </c>
      <c r="Q2106" s="4" t="s">
        <v>64</v>
      </c>
      <c r="R2106" s="4">
        <v>419</v>
      </c>
      <c r="S2106" s="4" t="s">
        <v>65</v>
      </c>
      <c r="T2106" s="4">
        <v>2</v>
      </c>
      <c r="U2106" s="4" t="s">
        <v>57</v>
      </c>
      <c r="V2106" s="4">
        <v>30</v>
      </c>
    </row>
    <row r="2107" spans="1:22" ht="24" x14ac:dyDescent="0.15">
      <c r="A2107" s="4">
        <v>2105</v>
      </c>
      <c r="B2107" s="4" t="s">
        <v>18</v>
      </c>
      <c r="C2107" s="4">
        <v>26</v>
      </c>
      <c r="D2107" s="4">
        <v>5</v>
      </c>
      <c r="E2107" s="4" t="s">
        <v>58</v>
      </c>
      <c r="F2107" s="3" t="s">
        <v>2707</v>
      </c>
      <c r="G2107" s="4">
        <v>3</v>
      </c>
      <c r="H2107" s="4" t="s">
        <v>38</v>
      </c>
      <c r="I2107" s="4">
        <v>302</v>
      </c>
      <c r="J2107" s="4" t="s">
        <v>39</v>
      </c>
      <c r="K2107" s="4">
        <v>30203</v>
      </c>
      <c r="L2107" s="4" t="s">
        <v>287</v>
      </c>
      <c r="M2107" s="4" t="s">
        <v>23</v>
      </c>
      <c r="N2107" s="4" t="s">
        <v>3091</v>
      </c>
      <c r="O2107" s="4" t="s">
        <v>63</v>
      </c>
      <c r="P2107" s="4">
        <v>41</v>
      </c>
      <c r="Q2107" s="4" t="s">
        <v>64</v>
      </c>
      <c r="R2107" s="4">
        <v>411</v>
      </c>
      <c r="S2107" s="4" t="s">
        <v>202</v>
      </c>
      <c r="T2107" s="4">
        <v>1</v>
      </c>
      <c r="U2107" s="4" t="s">
        <v>88</v>
      </c>
      <c r="V2107" s="4">
        <v>65</v>
      </c>
    </row>
    <row r="2108" spans="1:22" ht="36" x14ac:dyDescent="0.15">
      <c r="A2108" s="4">
        <v>2106</v>
      </c>
      <c r="B2108" s="4" t="s">
        <v>18</v>
      </c>
      <c r="C2108" s="4">
        <v>26</v>
      </c>
      <c r="D2108" s="4">
        <v>5</v>
      </c>
      <c r="E2108" s="4" t="s">
        <v>53</v>
      </c>
      <c r="F2108" s="3" t="s">
        <v>2708</v>
      </c>
      <c r="G2108" s="4">
        <v>6</v>
      </c>
      <c r="H2108" s="4" t="s">
        <v>164</v>
      </c>
      <c r="I2108" s="4">
        <v>602</v>
      </c>
      <c r="J2108" s="4" t="s">
        <v>228</v>
      </c>
      <c r="K2108" s="4">
        <v>60201</v>
      </c>
      <c r="L2108" s="4" t="s">
        <v>229</v>
      </c>
      <c r="M2108" s="4" t="s">
        <v>23</v>
      </c>
      <c r="N2108" s="4" t="s">
        <v>3093</v>
      </c>
      <c r="O2108" s="4" t="s">
        <v>75</v>
      </c>
      <c r="P2108" s="4">
        <v>71</v>
      </c>
      <c r="Q2108" s="4" t="s">
        <v>75</v>
      </c>
      <c r="R2108" s="4">
        <v>712</v>
      </c>
      <c r="S2108" s="4" t="s">
        <v>230</v>
      </c>
      <c r="T2108" s="4">
        <v>2</v>
      </c>
      <c r="U2108" s="4" t="s">
        <v>57</v>
      </c>
      <c r="V2108" s="4">
        <v>52</v>
      </c>
    </row>
    <row r="2109" spans="1:22" ht="24" x14ac:dyDescent="0.15">
      <c r="A2109" s="4">
        <v>2107</v>
      </c>
      <c r="B2109" s="4" t="s">
        <v>18</v>
      </c>
      <c r="C2109" s="4">
        <v>26</v>
      </c>
      <c r="D2109" s="4">
        <v>5</v>
      </c>
      <c r="E2109" s="4" t="s">
        <v>58</v>
      </c>
      <c r="F2109" s="3" t="s">
        <v>2709</v>
      </c>
      <c r="G2109" s="4">
        <v>6</v>
      </c>
      <c r="H2109" s="4" t="s">
        <v>164</v>
      </c>
      <c r="I2109" s="4">
        <v>602</v>
      </c>
      <c r="J2109" s="4" t="s">
        <v>228</v>
      </c>
      <c r="K2109" s="4">
        <v>60209</v>
      </c>
      <c r="L2109" s="4" t="s">
        <v>232</v>
      </c>
      <c r="M2109" s="4" t="s">
        <v>23</v>
      </c>
      <c r="N2109" s="4" t="s">
        <v>3093</v>
      </c>
      <c r="O2109" s="4" t="s">
        <v>75</v>
      </c>
      <c r="P2109" s="4">
        <v>71</v>
      </c>
      <c r="Q2109" s="4" t="s">
        <v>75</v>
      </c>
      <c r="R2109" s="4">
        <v>712</v>
      </c>
      <c r="S2109" s="4" t="s">
        <v>230</v>
      </c>
      <c r="T2109" s="4">
        <v>6</v>
      </c>
      <c r="U2109" s="4" t="s">
        <v>44</v>
      </c>
      <c r="V2109" s="4">
        <v>42</v>
      </c>
    </row>
    <row r="2110" spans="1:22" x14ac:dyDescent="0.15">
      <c r="A2110" s="4">
        <v>2108</v>
      </c>
      <c r="B2110" s="4" t="s">
        <v>18</v>
      </c>
      <c r="C2110" s="4">
        <v>26</v>
      </c>
      <c r="D2110" s="4">
        <v>5</v>
      </c>
      <c r="E2110" s="4" t="s">
        <v>103</v>
      </c>
      <c r="F2110" s="3" t="s">
        <v>2710</v>
      </c>
      <c r="G2110" s="4">
        <v>1</v>
      </c>
      <c r="H2110" s="4" t="s">
        <v>30</v>
      </c>
      <c r="I2110" s="4">
        <v>112</v>
      </c>
      <c r="J2110" s="4" t="s">
        <v>480</v>
      </c>
      <c r="K2110" s="4">
        <v>11209</v>
      </c>
      <c r="L2110" s="4" t="s">
        <v>481</v>
      </c>
      <c r="M2110" s="4" t="s">
        <v>33</v>
      </c>
      <c r="N2110" s="4" t="s">
        <v>3090</v>
      </c>
      <c r="O2110" s="4" t="s">
        <v>41</v>
      </c>
      <c r="P2110" s="4">
        <v>52</v>
      </c>
      <c r="Q2110" s="4" t="s">
        <v>42</v>
      </c>
      <c r="R2110" s="4">
        <v>521</v>
      </c>
      <c r="S2110" s="4" t="s">
        <v>43</v>
      </c>
      <c r="T2110" s="4">
        <v>19</v>
      </c>
      <c r="U2110" s="4" t="s">
        <v>83</v>
      </c>
      <c r="V2110" s="4">
        <v>39</v>
      </c>
    </row>
    <row r="2111" spans="1:22" ht="24" x14ac:dyDescent="0.15">
      <c r="A2111" s="4">
        <v>2109</v>
      </c>
      <c r="B2111" s="4" t="s">
        <v>18</v>
      </c>
      <c r="C2111" s="4">
        <v>26</v>
      </c>
      <c r="D2111" s="4">
        <v>5</v>
      </c>
      <c r="E2111" s="4" t="s">
        <v>19</v>
      </c>
      <c r="F2111" s="3" t="s">
        <v>2711</v>
      </c>
      <c r="G2111" s="4">
        <v>1</v>
      </c>
      <c r="H2111" s="4" t="s">
        <v>30</v>
      </c>
      <c r="I2111" s="4">
        <v>110</v>
      </c>
      <c r="J2111" s="4" t="s">
        <v>318</v>
      </c>
      <c r="K2111" s="4">
        <v>11009</v>
      </c>
      <c r="L2111" s="4" t="s">
        <v>1543</v>
      </c>
      <c r="M2111" s="4" t="s">
        <v>119</v>
      </c>
      <c r="N2111" s="4" t="s">
        <v>3090</v>
      </c>
      <c r="O2111" s="4" t="s">
        <v>41</v>
      </c>
      <c r="P2111" s="4">
        <v>52</v>
      </c>
      <c r="Q2111" s="4" t="s">
        <v>42</v>
      </c>
      <c r="R2111" s="4">
        <v>521</v>
      </c>
      <c r="S2111" s="4" t="s">
        <v>2712</v>
      </c>
      <c r="T2111" s="4">
        <v>11</v>
      </c>
      <c r="U2111" s="4" t="s">
        <v>2713</v>
      </c>
      <c r="V2111" s="4">
        <v>29</v>
      </c>
    </row>
    <row r="2112" spans="1:22" ht="36" x14ac:dyDescent="0.15">
      <c r="A2112" s="4">
        <v>2110</v>
      </c>
      <c r="B2112" s="4" t="s">
        <v>18</v>
      </c>
      <c r="C2112" s="4">
        <v>26</v>
      </c>
      <c r="D2112" s="4">
        <v>5</v>
      </c>
      <c r="E2112" s="4" t="s">
        <v>103</v>
      </c>
      <c r="F2112" s="3" t="s">
        <v>2714</v>
      </c>
      <c r="G2112" s="4">
        <v>8</v>
      </c>
      <c r="H2112" s="4" t="s">
        <v>47</v>
      </c>
      <c r="I2112" s="4">
        <v>801</v>
      </c>
      <c r="J2112" s="4" t="s">
        <v>123</v>
      </c>
      <c r="K2112" s="4">
        <v>80109</v>
      </c>
      <c r="L2112" s="4" t="s">
        <v>282</v>
      </c>
      <c r="M2112" s="4" t="s">
        <v>105</v>
      </c>
      <c r="N2112" s="4" t="s">
        <v>3089</v>
      </c>
      <c r="O2112" s="4" t="s">
        <v>34</v>
      </c>
      <c r="P2112" s="4">
        <v>22</v>
      </c>
      <c r="Q2112" s="4" t="s">
        <v>35</v>
      </c>
      <c r="R2112" s="4">
        <v>221</v>
      </c>
      <c r="S2112" s="4" t="s">
        <v>99</v>
      </c>
      <c r="T2112" s="4">
        <v>17</v>
      </c>
      <c r="U2112" s="4" t="s">
        <v>152</v>
      </c>
      <c r="V2112" s="4">
        <v>54</v>
      </c>
    </row>
    <row r="2113" spans="1:22" ht="24" x14ac:dyDescent="0.15">
      <c r="A2113" s="4">
        <v>2111</v>
      </c>
      <c r="B2113" s="4" t="s">
        <v>18</v>
      </c>
      <c r="C2113" s="4">
        <v>26</v>
      </c>
      <c r="D2113" s="4">
        <v>5</v>
      </c>
      <c r="E2113" s="4" t="s">
        <v>45</v>
      </c>
      <c r="F2113" s="3" t="s">
        <v>2715</v>
      </c>
      <c r="G2113" s="4">
        <v>6</v>
      </c>
      <c r="H2113" s="4" t="s">
        <v>164</v>
      </c>
      <c r="I2113" s="4">
        <v>602</v>
      </c>
      <c r="J2113" s="4" t="s">
        <v>228</v>
      </c>
      <c r="K2113" s="4">
        <v>60201</v>
      </c>
      <c r="L2113" s="4" t="s">
        <v>229</v>
      </c>
      <c r="M2113" s="4" t="s">
        <v>23</v>
      </c>
      <c r="N2113" s="4" t="s">
        <v>3093</v>
      </c>
      <c r="O2113" s="4" t="s">
        <v>75</v>
      </c>
      <c r="P2113" s="4">
        <v>71</v>
      </c>
      <c r="Q2113" s="4" t="s">
        <v>75</v>
      </c>
      <c r="R2113" s="4">
        <v>711</v>
      </c>
      <c r="S2113" s="4" t="s">
        <v>494</v>
      </c>
      <c r="T2113" s="4">
        <v>1</v>
      </c>
      <c r="U2113" s="4" t="s">
        <v>88</v>
      </c>
      <c r="V2113" s="4">
        <v>67</v>
      </c>
    </row>
    <row r="2114" spans="1:22" ht="36" x14ac:dyDescent="0.15">
      <c r="A2114" s="4">
        <v>2112</v>
      </c>
      <c r="B2114" s="4" t="s">
        <v>18</v>
      </c>
      <c r="C2114" s="4">
        <v>26</v>
      </c>
      <c r="D2114" s="4">
        <v>5</v>
      </c>
      <c r="E2114" s="4" t="s">
        <v>58</v>
      </c>
      <c r="F2114" s="3" t="s">
        <v>2716</v>
      </c>
      <c r="G2114" s="4">
        <v>1</v>
      </c>
      <c r="H2114" s="4" t="s">
        <v>30</v>
      </c>
      <c r="I2114" s="4">
        <v>117</v>
      </c>
      <c r="J2114" s="4" t="s">
        <v>251</v>
      </c>
      <c r="K2114" s="4">
        <v>11709</v>
      </c>
      <c r="L2114" s="4" t="s">
        <v>251</v>
      </c>
      <c r="M2114" s="4" t="s">
        <v>119</v>
      </c>
      <c r="N2114" s="4" t="s">
        <v>3092</v>
      </c>
      <c r="O2114" s="4" t="s">
        <v>70</v>
      </c>
      <c r="P2114" s="4">
        <v>15</v>
      </c>
      <c r="Q2114" s="4" t="s">
        <v>589</v>
      </c>
      <c r="R2114" s="4">
        <v>159</v>
      </c>
      <c r="S2114" s="4" t="s">
        <v>633</v>
      </c>
      <c r="T2114" s="4">
        <v>7</v>
      </c>
      <c r="U2114" s="4" t="s">
        <v>27</v>
      </c>
      <c r="V2114" s="4">
        <v>52</v>
      </c>
    </row>
    <row r="2115" spans="1:22" x14ac:dyDescent="0.15">
      <c r="A2115" s="4">
        <v>2113</v>
      </c>
      <c r="B2115" s="4" t="s">
        <v>18</v>
      </c>
      <c r="C2115" s="4">
        <v>26</v>
      </c>
      <c r="D2115" s="4">
        <v>5</v>
      </c>
      <c r="E2115" s="4" t="s">
        <v>103</v>
      </c>
      <c r="F2115" s="3" t="s">
        <v>2717</v>
      </c>
      <c r="G2115" s="4">
        <v>3</v>
      </c>
      <c r="H2115" s="4" t="s">
        <v>38</v>
      </c>
      <c r="I2115" s="4">
        <v>301</v>
      </c>
      <c r="J2115" s="4" t="s">
        <v>188</v>
      </c>
      <c r="K2115" s="4">
        <v>30199</v>
      </c>
      <c r="L2115" s="4" t="s">
        <v>2718</v>
      </c>
      <c r="M2115" s="4" t="s">
        <v>23</v>
      </c>
      <c r="N2115" s="4" t="s">
        <v>3094</v>
      </c>
      <c r="O2115" s="4" t="s">
        <v>81</v>
      </c>
      <c r="P2115" s="4">
        <v>61</v>
      </c>
      <c r="Q2115" s="4" t="s">
        <v>81</v>
      </c>
      <c r="R2115" s="4">
        <v>611</v>
      </c>
      <c r="S2115" s="4" t="s">
        <v>82</v>
      </c>
      <c r="T2115" s="4">
        <v>4</v>
      </c>
      <c r="U2115" s="4" t="s">
        <v>52</v>
      </c>
      <c r="V2115" s="4">
        <v>44</v>
      </c>
    </row>
    <row r="2116" spans="1:22" ht="24" x14ac:dyDescent="0.15">
      <c r="A2116" s="4">
        <v>2114</v>
      </c>
      <c r="B2116" s="4" t="s">
        <v>18</v>
      </c>
      <c r="C2116" s="4">
        <v>26</v>
      </c>
      <c r="D2116" s="4">
        <v>5</v>
      </c>
      <c r="E2116" s="4" t="s">
        <v>77</v>
      </c>
      <c r="F2116" s="3" t="s">
        <v>2719</v>
      </c>
      <c r="G2116" s="4">
        <v>4</v>
      </c>
      <c r="H2116" s="4" t="s">
        <v>90</v>
      </c>
      <c r="I2116" s="4">
        <v>403</v>
      </c>
      <c r="J2116" s="4" t="s">
        <v>129</v>
      </c>
      <c r="K2116" s="4">
        <v>40301</v>
      </c>
      <c r="L2116" s="4" t="s">
        <v>130</v>
      </c>
      <c r="M2116" s="4" t="s">
        <v>93</v>
      </c>
      <c r="N2116" s="4" t="s">
        <v>3089</v>
      </c>
      <c r="O2116" s="4" t="s">
        <v>34</v>
      </c>
      <c r="P2116" s="4">
        <v>22</v>
      </c>
      <c r="Q2116" s="4" t="s">
        <v>35</v>
      </c>
      <c r="R2116" s="4">
        <v>221</v>
      </c>
      <c r="S2116" s="4" t="s">
        <v>99</v>
      </c>
      <c r="T2116" s="4">
        <v>19</v>
      </c>
      <c r="U2116" s="4" t="s">
        <v>83</v>
      </c>
      <c r="V2116" s="4">
        <v>47</v>
      </c>
    </row>
    <row r="2117" spans="1:22" ht="36" x14ac:dyDescent="0.15">
      <c r="A2117" s="4">
        <v>2115</v>
      </c>
      <c r="B2117" s="4" t="s">
        <v>18</v>
      </c>
      <c r="C2117" s="4">
        <v>26</v>
      </c>
      <c r="D2117" s="4">
        <v>5</v>
      </c>
      <c r="E2117" s="4" t="s">
        <v>77</v>
      </c>
      <c r="F2117" s="3" t="s">
        <v>2720</v>
      </c>
      <c r="G2117" s="4">
        <v>17</v>
      </c>
      <c r="H2117" s="4" t="s">
        <v>150</v>
      </c>
      <c r="I2117" s="4">
        <v>1702</v>
      </c>
      <c r="J2117" s="4" t="s">
        <v>150</v>
      </c>
      <c r="K2117" s="4">
        <v>170209</v>
      </c>
      <c r="L2117" s="4" t="s">
        <v>150</v>
      </c>
      <c r="M2117" s="4" t="s">
        <v>23</v>
      </c>
      <c r="N2117" s="4" t="s">
        <v>3089</v>
      </c>
      <c r="O2117" s="4" t="s">
        <v>34</v>
      </c>
      <c r="P2117" s="4">
        <v>23</v>
      </c>
      <c r="Q2117" s="4" t="s">
        <v>109</v>
      </c>
      <c r="R2117" s="4">
        <v>231</v>
      </c>
      <c r="S2117" s="4" t="s">
        <v>151</v>
      </c>
      <c r="T2117" s="4">
        <v>17</v>
      </c>
      <c r="U2117" s="4" t="s">
        <v>152</v>
      </c>
      <c r="V2117" s="4">
        <v>37</v>
      </c>
    </row>
    <row r="2118" spans="1:22" ht="24" x14ac:dyDescent="0.15">
      <c r="A2118" s="4">
        <v>2116</v>
      </c>
      <c r="B2118" s="4" t="s">
        <v>18</v>
      </c>
      <c r="C2118" s="4">
        <v>26</v>
      </c>
      <c r="D2118" s="4">
        <v>5</v>
      </c>
      <c r="E2118" s="4" t="s">
        <v>85</v>
      </c>
      <c r="F2118" s="3" t="s">
        <v>2721</v>
      </c>
      <c r="G2118" s="4">
        <v>1</v>
      </c>
      <c r="H2118" s="4" t="s">
        <v>30</v>
      </c>
      <c r="I2118" s="4">
        <v>107</v>
      </c>
      <c r="J2118" s="4" t="s">
        <v>427</v>
      </c>
      <c r="K2118" s="4">
        <v>10701</v>
      </c>
      <c r="L2118" s="4" t="s">
        <v>428</v>
      </c>
      <c r="M2118" s="4" t="s">
        <v>105</v>
      </c>
      <c r="N2118" s="4" t="s">
        <v>3094</v>
      </c>
      <c r="O2118" s="4" t="s">
        <v>81</v>
      </c>
      <c r="P2118" s="4">
        <v>61</v>
      </c>
      <c r="Q2118" s="4" t="s">
        <v>81</v>
      </c>
      <c r="R2118" s="4">
        <v>611</v>
      </c>
      <c r="S2118" s="4" t="s">
        <v>82</v>
      </c>
      <c r="T2118" s="4">
        <v>19</v>
      </c>
      <c r="U2118" s="4" t="s">
        <v>83</v>
      </c>
      <c r="V2118" s="4">
        <v>58</v>
      </c>
    </row>
    <row r="2119" spans="1:22" ht="24" x14ac:dyDescent="0.15">
      <c r="A2119" s="4">
        <v>2117</v>
      </c>
      <c r="B2119" s="4" t="s">
        <v>18</v>
      </c>
      <c r="C2119" s="4">
        <v>26</v>
      </c>
      <c r="D2119" s="4">
        <v>5</v>
      </c>
      <c r="E2119" s="4" t="s">
        <v>140</v>
      </c>
      <c r="F2119" s="3" t="s">
        <v>2722</v>
      </c>
      <c r="G2119" s="4">
        <v>13</v>
      </c>
      <c r="H2119" s="4" t="s">
        <v>112</v>
      </c>
      <c r="I2119" s="4">
        <v>1302</v>
      </c>
      <c r="J2119" s="4" t="s">
        <v>113</v>
      </c>
      <c r="K2119" s="4">
        <v>130201</v>
      </c>
      <c r="L2119" s="4" t="s">
        <v>113</v>
      </c>
      <c r="M2119" s="4" t="s">
        <v>93</v>
      </c>
      <c r="N2119" s="4" t="s">
        <v>3095</v>
      </c>
      <c r="O2119" s="4" t="s">
        <v>114</v>
      </c>
      <c r="P2119" s="4">
        <v>92</v>
      </c>
      <c r="Q2119" s="4" t="s">
        <v>115</v>
      </c>
      <c r="R2119" s="4">
        <v>921</v>
      </c>
      <c r="S2119" s="4" t="s">
        <v>115</v>
      </c>
      <c r="T2119" s="4">
        <v>19</v>
      </c>
      <c r="U2119" s="4" t="s">
        <v>83</v>
      </c>
      <c r="V2119" s="4">
        <v>27</v>
      </c>
    </row>
    <row r="2120" spans="1:22" ht="24" x14ac:dyDescent="0.15">
      <c r="A2120" s="4">
        <v>2118</v>
      </c>
      <c r="B2120" s="4" t="s">
        <v>18</v>
      </c>
      <c r="C2120" s="4">
        <v>26</v>
      </c>
      <c r="D2120" s="4">
        <v>5</v>
      </c>
      <c r="E2120" s="4" t="s">
        <v>58</v>
      </c>
      <c r="F2120" s="3" t="s">
        <v>2723</v>
      </c>
      <c r="G2120" s="4">
        <v>4</v>
      </c>
      <c r="H2120" s="4" t="s">
        <v>90</v>
      </c>
      <c r="I2120" s="4">
        <v>403</v>
      </c>
      <c r="J2120" s="4" t="s">
        <v>129</v>
      </c>
      <c r="K2120" s="4">
        <v>40301</v>
      </c>
      <c r="L2120" s="4" t="s">
        <v>130</v>
      </c>
      <c r="M2120" s="4" t="s">
        <v>105</v>
      </c>
      <c r="N2120" s="4" t="s">
        <v>3088</v>
      </c>
      <c r="O2120" s="4" t="s">
        <v>24</v>
      </c>
      <c r="P2120" s="4">
        <v>36</v>
      </c>
      <c r="Q2120" s="4" t="s">
        <v>50</v>
      </c>
      <c r="R2120" s="4">
        <v>362</v>
      </c>
      <c r="S2120" s="4" t="s">
        <v>131</v>
      </c>
      <c r="T2120" s="4">
        <v>7</v>
      </c>
      <c r="U2120" s="4" t="s">
        <v>27</v>
      </c>
      <c r="V2120" s="4">
        <v>64</v>
      </c>
    </row>
    <row r="2121" spans="1:22" ht="36" x14ac:dyDescent="0.15">
      <c r="A2121" s="4">
        <v>2119</v>
      </c>
      <c r="B2121" s="4" t="s">
        <v>18</v>
      </c>
      <c r="C2121" s="4">
        <v>26</v>
      </c>
      <c r="D2121" s="4">
        <v>5</v>
      </c>
      <c r="E2121" s="4" t="s">
        <v>335</v>
      </c>
      <c r="F2121" s="3" t="s">
        <v>2724</v>
      </c>
      <c r="G2121" s="4">
        <v>4</v>
      </c>
      <c r="H2121" s="4" t="s">
        <v>90</v>
      </c>
      <c r="I2121" s="4">
        <v>403</v>
      </c>
      <c r="J2121" s="4" t="s">
        <v>129</v>
      </c>
      <c r="K2121" s="4">
        <v>40301</v>
      </c>
      <c r="L2121" s="4" t="s">
        <v>1279</v>
      </c>
      <c r="M2121" s="4" t="s">
        <v>93</v>
      </c>
      <c r="N2121" s="4" t="s">
        <v>3088</v>
      </c>
      <c r="O2121" s="4" t="s">
        <v>24</v>
      </c>
      <c r="P2121" s="4">
        <v>36</v>
      </c>
      <c r="Q2121" s="4" t="s">
        <v>50</v>
      </c>
      <c r="R2121" s="4">
        <v>362</v>
      </c>
      <c r="S2121" s="4" t="s">
        <v>131</v>
      </c>
      <c r="T2121" s="4">
        <v>2</v>
      </c>
      <c r="U2121" s="4" t="s">
        <v>57</v>
      </c>
      <c r="V2121" s="4">
        <v>69</v>
      </c>
    </row>
    <row r="2122" spans="1:22" ht="24" x14ac:dyDescent="0.15">
      <c r="A2122" s="4">
        <v>2120</v>
      </c>
      <c r="B2122" s="4" t="s">
        <v>18</v>
      </c>
      <c r="C2122" s="4">
        <v>26</v>
      </c>
      <c r="D2122" s="4">
        <v>5</v>
      </c>
      <c r="E2122" s="4" t="s">
        <v>45</v>
      </c>
      <c r="F2122" s="3" t="s">
        <v>2725</v>
      </c>
      <c r="G2122" s="4">
        <v>13</v>
      </c>
      <c r="H2122" s="4" t="s">
        <v>112</v>
      </c>
      <c r="I2122" s="4">
        <v>1301</v>
      </c>
      <c r="J2122" s="4" t="s">
        <v>464</v>
      </c>
      <c r="K2122" s="4">
        <v>130101</v>
      </c>
      <c r="L2122" s="4" t="s">
        <v>465</v>
      </c>
      <c r="M2122" s="4" t="s">
        <v>119</v>
      </c>
      <c r="N2122" s="4" t="s">
        <v>3088</v>
      </c>
      <c r="O2122" s="4" t="s">
        <v>24</v>
      </c>
      <c r="P2122" s="4">
        <v>36</v>
      </c>
      <c r="Q2122" s="4" t="s">
        <v>50</v>
      </c>
      <c r="R2122" s="4">
        <v>364</v>
      </c>
      <c r="S2122" s="4" t="s">
        <v>51</v>
      </c>
      <c r="T2122" s="4">
        <v>8</v>
      </c>
      <c r="U2122" s="4" t="s">
        <v>73</v>
      </c>
      <c r="V2122" s="4">
        <v>49</v>
      </c>
    </row>
    <row r="2123" spans="1:22" ht="24" x14ac:dyDescent="0.15">
      <c r="A2123" s="4">
        <v>2121</v>
      </c>
      <c r="B2123" s="4" t="s">
        <v>18</v>
      </c>
      <c r="C2123" s="4">
        <v>26</v>
      </c>
      <c r="D2123" s="4">
        <v>5</v>
      </c>
      <c r="E2123" s="4" t="s">
        <v>19</v>
      </c>
      <c r="F2123" s="3" t="s">
        <v>2726</v>
      </c>
      <c r="G2123" s="4">
        <v>14</v>
      </c>
      <c r="H2123" s="4" t="s">
        <v>60</v>
      </c>
      <c r="I2123" s="4">
        <v>1402</v>
      </c>
      <c r="J2123" s="4" t="s">
        <v>137</v>
      </c>
      <c r="K2123" s="4">
        <v>140201</v>
      </c>
      <c r="L2123" s="4" t="s">
        <v>168</v>
      </c>
      <c r="M2123" s="4" t="s">
        <v>33</v>
      </c>
      <c r="N2123" s="4" t="s">
        <v>3092</v>
      </c>
      <c r="O2123" s="4" t="s">
        <v>70</v>
      </c>
      <c r="P2123" s="4">
        <v>16</v>
      </c>
      <c r="Q2123" s="4" t="s">
        <v>101</v>
      </c>
      <c r="R2123" s="4">
        <v>165</v>
      </c>
      <c r="S2123" s="4" t="s">
        <v>102</v>
      </c>
      <c r="T2123" s="4">
        <v>11</v>
      </c>
      <c r="U2123" s="4" t="s">
        <v>139</v>
      </c>
      <c r="V2123" s="4">
        <v>46</v>
      </c>
    </row>
    <row r="2124" spans="1:22" x14ac:dyDescent="0.15">
      <c r="A2124" s="4">
        <v>2122</v>
      </c>
      <c r="B2124" s="4" t="s">
        <v>18</v>
      </c>
      <c r="C2124" s="4">
        <v>26</v>
      </c>
      <c r="D2124" s="4">
        <v>5</v>
      </c>
      <c r="E2124" s="4" t="s">
        <v>103</v>
      </c>
      <c r="F2124" s="3" t="s">
        <v>2727</v>
      </c>
      <c r="G2124" s="4">
        <v>17</v>
      </c>
      <c r="H2124" s="4" t="s">
        <v>150</v>
      </c>
      <c r="I2124" s="4">
        <v>1702</v>
      </c>
      <c r="J2124" s="4" t="s">
        <v>150</v>
      </c>
      <c r="K2124" s="4">
        <v>170209</v>
      </c>
      <c r="L2124" s="4" t="s">
        <v>150</v>
      </c>
      <c r="M2124" s="4" t="s">
        <v>93</v>
      </c>
      <c r="N2124" s="4" t="s">
        <v>3091</v>
      </c>
      <c r="O2124" s="4" t="s">
        <v>63</v>
      </c>
      <c r="P2124" s="4">
        <v>41</v>
      </c>
      <c r="Q2124" s="4" t="s">
        <v>64</v>
      </c>
      <c r="R2124" s="4">
        <v>416</v>
      </c>
      <c r="S2124" s="4" t="s">
        <v>271</v>
      </c>
      <c r="T2124" s="4">
        <v>2</v>
      </c>
      <c r="U2124" s="4" t="s">
        <v>57</v>
      </c>
      <c r="V2124" s="4">
        <v>56</v>
      </c>
    </row>
    <row r="2125" spans="1:22" ht="24" x14ac:dyDescent="0.15">
      <c r="A2125" s="4">
        <v>2123</v>
      </c>
      <c r="B2125" s="4" t="s">
        <v>18</v>
      </c>
      <c r="C2125" s="4">
        <v>26</v>
      </c>
      <c r="D2125" s="4">
        <v>5</v>
      </c>
      <c r="E2125" s="4" t="s">
        <v>103</v>
      </c>
      <c r="F2125" s="3" t="s">
        <v>2728</v>
      </c>
      <c r="G2125" s="4">
        <v>14</v>
      </c>
      <c r="H2125" s="4" t="s">
        <v>60</v>
      </c>
      <c r="I2125" s="4">
        <v>1402</v>
      </c>
      <c r="J2125" s="4" t="s">
        <v>137</v>
      </c>
      <c r="K2125" s="4">
        <v>140201</v>
      </c>
      <c r="L2125" s="4" t="s">
        <v>168</v>
      </c>
      <c r="M2125" s="4" t="s">
        <v>33</v>
      </c>
      <c r="N2125" s="4" t="s">
        <v>3090</v>
      </c>
      <c r="O2125" s="4" t="s">
        <v>41</v>
      </c>
      <c r="P2125" s="4">
        <v>52</v>
      </c>
      <c r="Q2125" s="4" t="s">
        <v>42</v>
      </c>
      <c r="R2125" s="4">
        <v>521</v>
      </c>
      <c r="S2125" s="4" t="s">
        <v>43</v>
      </c>
      <c r="T2125" s="4">
        <v>8</v>
      </c>
      <c r="U2125" s="4" t="s">
        <v>73</v>
      </c>
      <c r="V2125" s="4">
        <v>39</v>
      </c>
    </row>
    <row r="2126" spans="1:22" ht="24" x14ac:dyDescent="0.15">
      <c r="A2126" s="4">
        <v>2124</v>
      </c>
      <c r="B2126" s="4" t="s">
        <v>18</v>
      </c>
      <c r="C2126" s="4">
        <v>26</v>
      </c>
      <c r="D2126" s="4">
        <v>5</v>
      </c>
      <c r="E2126" s="4" t="s">
        <v>95</v>
      </c>
      <c r="F2126" s="3" t="s">
        <v>2729</v>
      </c>
      <c r="G2126" s="4">
        <v>8</v>
      </c>
      <c r="H2126" s="4" t="s">
        <v>47</v>
      </c>
      <c r="I2126" s="4">
        <v>802</v>
      </c>
      <c r="J2126" s="4" t="s">
        <v>48</v>
      </c>
      <c r="K2126" s="4">
        <v>80209</v>
      </c>
      <c r="L2126" s="4" t="s">
        <v>55</v>
      </c>
      <c r="M2126" s="4" t="s">
        <v>33</v>
      </c>
      <c r="N2126" s="4" t="s">
        <v>3091</v>
      </c>
      <c r="O2126" s="4" t="s">
        <v>63</v>
      </c>
      <c r="P2126" s="4">
        <v>41</v>
      </c>
      <c r="Q2126" s="4" t="s">
        <v>64</v>
      </c>
      <c r="R2126" s="4">
        <v>417</v>
      </c>
      <c r="S2126" s="4" t="s">
        <v>94</v>
      </c>
      <c r="T2126" s="4">
        <v>2</v>
      </c>
      <c r="U2126" s="4" t="s">
        <v>57</v>
      </c>
      <c r="V2126" s="4">
        <v>57</v>
      </c>
    </row>
    <row r="2127" spans="1:22" x14ac:dyDescent="0.15">
      <c r="A2127" s="4">
        <v>2125</v>
      </c>
      <c r="B2127" s="4" t="s">
        <v>18</v>
      </c>
      <c r="C2127" s="4">
        <v>26</v>
      </c>
      <c r="D2127" s="4">
        <v>5</v>
      </c>
      <c r="E2127" s="4" t="s">
        <v>471</v>
      </c>
      <c r="F2127" s="3" t="s">
        <v>2730</v>
      </c>
      <c r="G2127" s="4">
        <v>8</v>
      </c>
      <c r="H2127" s="4" t="s">
        <v>47</v>
      </c>
      <c r="I2127" s="4">
        <v>802</v>
      </c>
      <c r="J2127" s="4" t="s">
        <v>48</v>
      </c>
      <c r="K2127" s="4">
        <v>80205</v>
      </c>
      <c r="L2127" s="4" t="s">
        <v>337</v>
      </c>
      <c r="M2127" s="4" t="s">
        <v>23</v>
      </c>
      <c r="N2127" s="4" t="s">
        <v>3089</v>
      </c>
      <c r="O2127" s="4" t="s">
        <v>34</v>
      </c>
      <c r="P2127" s="4">
        <v>23</v>
      </c>
      <c r="Q2127" s="4" t="s">
        <v>109</v>
      </c>
      <c r="R2127" s="4">
        <v>231</v>
      </c>
      <c r="S2127" s="4" t="s">
        <v>151</v>
      </c>
      <c r="T2127" s="4">
        <v>17</v>
      </c>
      <c r="U2127" s="4" t="s">
        <v>152</v>
      </c>
      <c r="V2127" s="4">
        <v>67</v>
      </c>
    </row>
    <row r="2128" spans="1:22" ht="36" x14ac:dyDescent="0.15">
      <c r="A2128" s="4">
        <v>2126</v>
      </c>
      <c r="B2128" s="4" t="s">
        <v>18</v>
      </c>
      <c r="C2128" s="4">
        <v>26</v>
      </c>
      <c r="D2128" s="4">
        <v>5</v>
      </c>
      <c r="E2128" s="4" t="s">
        <v>77</v>
      </c>
      <c r="F2128" s="3" t="s">
        <v>2731</v>
      </c>
      <c r="G2128" s="4">
        <v>3</v>
      </c>
      <c r="H2128" s="4" t="s">
        <v>38</v>
      </c>
      <c r="I2128" s="4">
        <v>302</v>
      </c>
      <c r="J2128" s="4" t="s">
        <v>39</v>
      </c>
      <c r="K2128" s="4">
        <v>30201</v>
      </c>
      <c r="L2128" s="4" t="s">
        <v>969</v>
      </c>
      <c r="M2128" s="4" t="s">
        <v>23</v>
      </c>
      <c r="N2128" s="4" t="s">
        <v>3091</v>
      </c>
      <c r="O2128" s="4" t="s">
        <v>63</v>
      </c>
      <c r="P2128" s="4">
        <v>41</v>
      </c>
      <c r="Q2128" s="4" t="s">
        <v>64</v>
      </c>
      <c r="R2128" s="4">
        <v>411</v>
      </c>
      <c r="S2128" s="4" t="s">
        <v>2732</v>
      </c>
      <c r="T2128" s="4">
        <v>1</v>
      </c>
      <c r="U2128" s="4" t="s">
        <v>88</v>
      </c>
      <c r="V2128" s="4">
        <v>60</v>
      </c>
    </row>
    <row r="2129" spans="1:22" x14ac:dyDescent="0.15">
      <c r="A2129" s="4">
        <v>2127</v>
      </c>
      <c r="B2129" s="4" t="s">
        <v>18</v>
      </c>
      <c r="C2129" s="4">
        <v>26</v>
      </c>
      <c r="D2129" s="4">
        <v>5</v>
      </c>
      <c r="E2129" s="4" t="s">
        <v>116</v>
      </c>
      <c r="F2129" s="3" t="s">
        <v>2733</v>
      </c>
      <c r="G2129" s="4">
        <v>17</v>
      </c>
      <c r="H2129" s="4" t="s">
        <v>150</v>
      </c>
      <c r="I2129" s="4">
        <v>1702</v>
      </c>
      <c r="J2129" s="4" t="s">
        <v>150</v>
      </c>
      <c r="K2129" s="4">
        <v>170201</v>
      </c>
      <c r="L2129" s="4" t="s">
        <v>205</v>
      </c>
      <c r="M2129" s="4" t="s">
        <v>211</v>
      </c>
      <c r="N2129" s="4" t="s">
        <v>3089</v>
      </c>
      <c r="O2129" s="4" t="s">
        <v>34</v>
      </c>
      <c r="P2129" s="4">
        <v>23</v>
      </c>
      <c r="Q2129" s="4" t="s">
        <v>109</v>
      </c>
      <c r="R2129" s="4">
        <v>231</v>
      </c>
      <c r="S2129" s="4" t="s">
        <v>531</v>
      </c>
      <c r="T2129" s="4">
        <v>17</v>
      </c>
      <c r="U2129" s="4" t="s">
        <v>152</v>
      </c>
      <c r="V2129" s="4">
        <v>52</v>
      </c>
    </row>
    <row r="2130" spans="1:22" ht="36" x14ac:dyDescent="0.15">
      <c r="A2130" s="4">
        <v>2128</v>
      </c>
      <c r="B2130" s="4" t="s">
        <v>18</v>
      </c>
      <c r="C2130" s="4">
        <v>26</v>
      </c>
      <c r="D2130" s="4">
        <v>5</v>
      </c>
      <c r="E2130" s="4" t="s">
        <v>161</v>
      </c>
      <c r="F2130" s="3" t="s">
        <v>2734</v>
      </c>
      <c r="G2130" s="4">
        <v>3</v>
      </c>
      <c r="H2130" s="4" t="s">
        <v>38</v>
      </c>
      <c r="I2130" s="4">
        <v>303</v>
      </c>
      <c r="J2130" s="4" t="s">
        <v>200</v>
      </c>
      <c r="K2130" s="4">
        <v>30301</v>
      </c>
      <c r="L2130" s="4" t="s">
        <v>201</v>
      </c>
      <c r="M2130" s="4" t="s">
        <v>93</v>
      </c>
      <c r="N2130" s="4" t="s">
        <v>3088</v>
      </c>
      <c r="O2130" s="4" t="s">
        <v>24</v>
      </c>
      <c r="P2130" s="4">
        <v>37</v>
      </c>
      <c r="Q2130" s="4" t="s">
        <v>25</v>
      </c>
      <c r="R2130" s="4">
        <v>371</v>
      </c>
      <c r="S2130" s="4" t="s">
        <v>106</v>
      </c>
      <c r="T2130" s="4">
        <v>1</v>
      </c>
      <c r="U2130" s="4" t="s">
        <v>88</v>
      </c>
      <c r="V2130" s="4">
        <v>43</v>
      </c>
    </row>
    <row r="2131" spans="1:22" ht="24" x14ac:dyDescent="0.15">
      <c r="A2131" s="4">
        <v>2129</v>
      </c>
      <c r="B2131" s="4" t="s">
        <v>18</v>
      </c>
      <c r="C2131" s="4">
        <v>26</v>
      </c>
      <c r="D2131" s="4">
        <v>5</v>
      </c>
      <c r="E2131" s="4" t="s">
        <v>103</v>
      </c>
      <c r="F2131" s="3" t="s">
        <v>2735</v>
      </c>
      <c r="G2131" s="4">
        <v>13</v>
      </c>
      <c r="H2131" s="4" t="s">
        <v>112</v>
      </c>
      <c r="I2131" s="4">
        <v>1302</v>
      </c>
      <c r="J2131" s="4" t="s">
        <v>113</v>
      </c>
      <c r="K2131" s="4">
        <v>130201</v>
      </c>
      <c r="L2131" s="4" t="s">
        <v>113</v>
      </c>
      <c r="M2131" s="4" t="s">
        <v>93</v>
      </c>
      <c r="N2131" s="4" t="s">
        <v>3095</v>
      </c>
      <c r="O2131" s="4" t="s">
        <v>114</v>
      </c>
      <c r="P2131" s="4">
        <v>92</v>
      </c>
      <c r="Q2131" s="4" t="s">
        <v>115</v>
      </c>
      <c r="R2131" s="4">
        <v>921</v>
      </c>
      <c r="S2131" s="4" t="s">
        <v>115</v>
      </c>
      <c r="T2131" s="4">
        <v>19</v>
      </c>
      <c r="U2131" s="4" t="s">
        <v>83</v>
      </c>
      <c r="V2131" s="4">
        <v>28</v>
      </c>
    </row>
    <row r="2132" spans="1:22" ht="36" x14ac:dyDescent="0.15">
      <c r="A2132" s="4">
        <v>2130</v>
      </c>
      <c r="B2132" s="4" t="s">
        <v>18</v>
      </c>
      <c r="C2132" s="4">
        <v>26</v>
      </c>
      <c r="D2132" s="4">
        <v>5</v>
      </c>
      <c r="E2132" s="4" t="s">
        <v>367</v>
      </c>
      <c r="F2132" s="3" t="s">
        <v>2736</v>
      </c>
      <c r="G2132" s="4">
        <v>1</v>
      </c>
      <c r="H2132" s="4" t="s">
        <v>30</v>
      </c>
      <c r="I2132" s="4">
        <v>101</v>
      </c>
      <c r="J2132" s="4" t="s">
        <v>79</v>
      </c>
      <c r="K2132" s="4">
        <v>10104</v>
      </c>
      <c r="L2132" s="4" t="s">
        <v>198</v>
      </c>
      <c r="M2132" s="4" t="s">
        <v>180</v>
      </c>
      <c r="N2132" s="4" t="s">
        <v>3091</v>
      </c>
      <c r="O2132" s="4" t="s">
        <v>63</v>
      </c>
      <c r="P2132" s="4">
        <v>41</v>
      </c>
      <c r="Q2132" s="4" t="s">
        <v>64</v>
      </c>
      <c r="R2132" s="4">
        <v>416</v>
      </c>
      <c r="S2132" s="4" t="s">
        <v>271</v>
      </c>
      <c r="T2132" s="4">
        <v>3</v>
      </c>
      <c r="U2132" s="4" t="s">
        <v>242</v>
      </c>
      <c r="V2132" s="4">
        <v>30</v>
      </c>
    </row>
    <row r="2133" spans="1:22" ht="24" x14ac:dyDescent="0.15">
      <c r="A2133" s="4">
        <v>2131</v>
      </c>
      <c r="B2133" s="4" t="s">
        <v>18</v>
      </c>
      <c r="C2133" s="4">
        <v>26</v>
      </c>
      <c r="D2133" s="4">
        <v>5</v>
      </c>
      <c r="E2133" s="4" t="s">
        <v>45</v>
      </c>
      <c r="F2133" s="3" t="s">
        <v>2737</v>
      </c>
      <c r="G2133" s="4">
        <v>1</v>
      </c>
      <c r="H2133" s="4" t="s">
        <v>30</v>
      </c>
      <c r="I2133" s="4">
        <v>117</v>
      </c>
      <c r="J2133" s="4" t="s">
        <v>251</v>
      </c>
      <c r="K2133" s="4">
        <v>11701</v>
      </c>
      <c r="L2133" s="4" t="s">
        <v>357</v>
      </c>
      <c r="M2133" s="4" t="s">
        <v>33</v>
      </c>
      <c r="N2133" s="4" t="s">
        <v>3092</v>
      </c>
      <c r="O2133" s="4" t="s">
        <v>70</v>
      </c>
      <c r="P2133" s="4">
        <v>16</v>
      </c>
      <c r="Q2133" s="4" t="s">
        <v>101</v>
      </c>
      <c r="R2133" s="4">
        <v>169</v>
      </c>
      <c r="S2133" s="4" t="s">
        <v>166</v>
      </c>
      <c r="T2133" s="4">
        <v>4</v>
      </c>
      <c r="U2133" s="4" t="s">
        <v>52</v>
      </c>
      <c r="V2133" s="4">
        <v>24</v>
      </c>
    </row>
    <row r="2134" spans="1:22" ht="24" x14ac:dyDescent="0.15">
      <c r="A2134" s="4">
        <v>2132</v>
      </c>
      <c r="B2134" s="4" t="s">
        <v>18</v>
      </c>
      <c r="C2134" s="4">
        <v>26</v>
      </c>
      <c r="D2134" s="4">
        <v>5</v>
      </c>
      <c r="E2134" s="4" t="s">
        <v>95</v>
      </c>
      <c r="F2134" s="3" t="s">
        <v>2738</v>
      </c>
      <c r="G2134" s="4">
        <v>8</v>
      </c>
      <c r="H2134" s="4" t="s">
        <v>47</v>
      </c>
      <c r="I2134" s="4">
        <v>802</v>
      </c>
      <c r="J2134" s="4" t="s">
        <v>48</v>
      </c>
      <c r="K2134" s="4">
        <v>80201</v>
      </c>
      <c r="L2134" s="4" t="s">
        <v>449</v>
      </c>
      <c r="M2134" s="4" t="s">
        <v>119</v>
      </c>
      <c r="N2134" s="4" t="s">
        <v>3095</v>
      </c>
      <c r="O2134" s="4" t="s">
        <v>114</v>
      </c>
      <c r="P2134" s="4">
        <v>91</v>
      </c>
      <c r="Q2134" s="4" t="s">
        <v>288</v>
      </c>
      <c r="R2134" s="4">
        <v>911</v>
      </c>
      <c r="S2134" s="4" t="s">
        <v>288</v>
      </c>
      <c r="T2134" s="4">
        <v>2</v>
      </c>
      <c r="U2134" s="4" t="s">
        <v>57</v>
      </c>
      <c r="V2134" s="4">
        <v>60</v>
      </c>
    </row>
    <row r="2135" spans="1:22" ht="24" x14ac:dyDescent="0.15">
      <c r="A2135" s="4">
        <v>2133</v>
      </c>
      <c r="B2135" s="4" t="s">
        <v>18</v>
      </c>
      <c r="C2135" s="4">
        <v>26</v>
      </c>
      <c r="D2135" s="4">
        <v>5</v>
      </c>
      <c r="E2135" s="4" t="s">
        <v>85</v>
      </c>
      <c r="F2135" s="3" t="s">
        <v>2739</v>
      </c>
      <c r="G2135" s="4">
        <v>17</v>
      </c>
      <c r="H2135" s="4" t="s">
        <v>150</v>
      </c>
      <c r="I2135" s="4">
        <v>1701</v>
      </c>
      <c r="J2135" s="4" t="s">
        <v>210</v>
      </c>
      <c r="K2135" s="4">
        <v>170101</v>
      </c>
      <c r="L2135" s="4" t="s">
        <v>210</v>
      </c>
      <c r="M2135" s="4" t="s">
        <v>105</v>
      </c>
      <c r="N2135" s="4" t="s">
        <v>3091</v>
      </c>
      <c r="O2135" s="4" t="s">
        <v>63</v>
      </c>
      <c r="P2135" s="4">
        <v>41</v>
      </c>
      <c r="Q2135" s="4" t="s">
        <v>64</v>
      </c>
      <c r="R2135" s="4">
        <v>413</v>
      </c>
      <c r="S2135" s="4" t="s">
        <v>338</v>
      </c>
      <c r="T2135" s="4">
        <v>19</v>
      </c>
      <c r="U2135" s="4" t="s">
        <v>83</v>
      </c>
      <c r="V2135" s="4">
        <v>40</v>
      </c>
    </row>
    <row r="2136" spans="1:22" ht="36" x14ac:dyDescent="0.15">
      <c r="A2136" s="4">
        <v>2134</v>
      </c>
      <c r="B2136" s="4" t="s">
        <v>18</v>
      </c>
      <c r="C2136" s="4">
        <v>26</v>
      </c>
      <c r="D2136" s="4">
        <v>5</v>
      </c>
      <c r="E2136" s="4" t="s">
        <v>45</v>
      </c>
      <c r="F2136" s="3" t="s">
        <v>2740</v>
      </c>
      <c r="G2136" s="4">
        <v>1</v>
      </c>
      <c r="H2136" s="4" t="s">
        <v>30</v>
      </c>
      <c r="I2136" s="4">
        <v>101</v>
      </c>
      <c r="J2136" s="4" t="s">
        <v>79</v>
      </c>
      <c r="K2136" s="4">
        <v>10105</v>
      </c>
      <c r="L2136" s="4" t="s">
        <v>2741</v>
      </c>
      <c r="M2136" s="4" t="s">
        <v>33</v>
      </c>
      <c r="N2136" s="4" t="s">
        <v>3088</v>
      </c>
      <c r="O2136" s="4" t="s">
        <v>24</v>
      </c>
      <c r="P2136" s="4">
        <v>37</v>
      </c>
      <c r="Q2136" s="4" t="s">
        <v>25</v>
      </c>
      <c r="R2136" s="4">
        <v>371</v>
      </c>
      <c r="S2136" s="4" t="s">
        <v>106</v>
      </c>
      <c r="T2136" s="4">
        <v>1</v>
      </c>
      <c r="U2136" s="4" t="s">
        <v>88</v>
      </c>
      <c r="V2136" s="4">
        <v>55</v>
      </c>
    </row>
    <row r="2137" spans="1:22" ht="24" x14ac:dyDescent="0.15">
      <c r="A2137" s="4">
        <v>2135</v>
      </c>
      <c r="B2137" s="4" t="s">
        <v>18</v>
      </c>
      <c r="C2137" s="4">
        <v>26</v>
      </c>
      <c r="D2137" s="4">
        <v>5</v>
      </c>
      <c r="E2137" s="4" t="s">
        <v>77</v>
      </c>
      <c r="F2137" s="3" t="s">
        <v>2742</v>
      </c>
      <c r="G2137" s="4">
        <v>15</v>
      </c>
      <c r="H2137" s="4" t="s">
        <v>255</v>
      </c>
      <c r="I2137" s="4">
        <v>1501</v>
      </c>
      <c r="J2137" s="4" t="s">
        <v>255</v>
      </c>
      <c r="K2137" s="4">
        <v>150101</v>
      </c>
      <c r="L2137" s="4" t="s">
        <v>256</v>
      </c>
      <c r="M2137" s="4" t="s">
        <v>119</v>
      </c>
      <c r="N2137" s="4" t="s">
        <v>3088</v>
      </c>
      <c r="O2137" s="4" t="s">
        <v>24</v>
      </c>
      <c r="P2137" s="4">
        <v>39</v>
      </c>
      <c r="Q2137" s="4" t="s">
        <v>56</v>
      </c>
      <c r="R2137" s="4">
        <v>391</v>
      </c>
      <c r="S2137" s="4" t="s">
        <v>56</v>
      </c>
      <c r="T2137" s="4">
        <v>2</v>
      </c>
      <c r="U2137" s="4" t="s">
        <v>57</v>
      </c>
      <c r="V2137" s="4">
        <v>51</v>
      </c>
    </row>
    <row r="2138" spans="1:22" ht="24" x14ac:dyDescent="0.15">
      <c r="A2138" s="4">
        <v>2136</v>
      </c>
      <c r="B2138" s="4" t="s">
        <v>18</v>
      </c>
      <c r="C2138" s="4">
        <v>26</v>
      </c>
      <c r="D2138" s="4">
        <v>5</v>
      </c>
      <c r="E2138" s="4" t="s">
        <v>77</v>
      </c>
      <c r="F2138" s="3" t="s">
        <v>2743</v>
      </c>
      <c r="G2138" s="4">
        <v>8</v>
      </c>
      <c r="H2138" s="4" t="s">
        <v>47</v>
      </c>
      <c r="I2138" s="4">
        <v>802</v>
      </c>
      <c r="J2138" s="4" t="s">
        <v>48</v>
      </c>
      <c r="K2138" s="4">
        <v>80205</v>
      </c>
      <c r="L2138" s="4" t="s">
        <v>337</v>
      </c>
      <c r="M2138" s="4" t="s">
        <v>33</v>
      </c>
      <c r="N2138" s="4" t="s">
        <v>3089</v>
      </c>
      <c r="O2138" s="4" t="s">
        <v>34</v>
      </c>
      <c r="P2138" s="4">
        <v>23</v>
      </c>
      <c r="Q2138" s="4" t="s">
        <v>109</v>
      </c>
      <c r="R2138" s="4">
        <v>231</v>
      </c>
      <c r="S2138" s="4" t="s">
        <v>151</v>
      </c>
      <c r="T2138" s="4">
        <v>17</v>
      </c>
      <c r="U2138" s="4" t="s">
        <v>152</v>
      </c>
      <c r="V2138" s="4">
        <v>29</v>
      </c>
    </row>
    <row r="2139" spans="1:22" ht="24" x14ac:dyDescent="0.15">
      <c r="A2139" s="4">
        <v>2137</v>
      </c>
      <c r="B2139" s="4" t="s">
        <v>18</v>
      </c>
      <c r="C2139" s="4">
        <v>26</v>
      </c>
      <c r="D2139" s="4">
        <v>5</v>
      </c>
      <c r="E2139" s="4" t="s">
        <v>58</v>
      </c>
      <c r="F2139" s="3" t="s">
        <v>2744</v>
      </c>
      <c r="G2139" s="4">
        <v>17</v>
      </c>
      <c r="H2139" s="4" t="s">
        <v>150</v>
      </c>
      <c r="I2139" s="4">
        <v>1701</v>
      </c>
      <c r="J2139" s="4" t="s">
        <v>210</v>
      </c>
      <c r="K2139" s="4">
        <v>170101</v>
      </c>
      <c r="L2139" s="4" t="s">
        <v>210</v>
      </c>
      <c r="M2139" s="4" t="s">
        <v>119</v>
      </c>
      <c r="N2139" s="4" t="s">
        <v>3091</v>
      </c>
      <c r="O2139" s="4" t="s">
        <v>63</v>
      </c>
      <c r="P2139" s="4">
        <v>41</v>
      </c>
      <c r="Q2139" s="4" t="s">
        <v>64</v>
      </c>
      <c r="R2139" s="4">
        <v>418</v>
      </c>
      <c r="S2139" s="4" t="s">
        <v>297</v>
      </c>
      <c r="T2139" s="4">
        <v>3</v>
      </c>
      <c r="U2139" s="4" t="s">
        <v>242</v>
      </c>
      <c r="V2139" s="4">
        <v>23</v>
      </c>
    </row>
    <row r="2140" spans="1:22" ht="24" x14ac:dyDescent="0.15">
      <c r="A2140" s="4">
        <v>2138</v>
      </c>
      <c r="B2140" s="4" t="s">
        <v>18</v>
      </c>
      <c r="C2140" s="4">
        <v>26</v>
      </c>
      <c r="D2140" s="4">
        <v>5</v>
      </c>
      <c r="E2140" s="4" t="s">
        <v>161</v>
      </c>
      <c r="F2140" s="3" t="s">
        <v>2745</v>
      </c>
      <c r="G2140" s="4">
        <v>8</v>
      </c>
      <c r="H2140" s="4" t="s">
        <v>47</v>
      </c>
      <c r="I2140" s="4">
        <v>802</v>
      </c>
      <c r="J2140" s="4" t="s">
        <v>48</v>
      </c>
      <c r="K2140" s="4">
        <v>80209</v>
      </c>
      <c r="L2140" s="4" t="s">
        <v>1000</v>
      </c>
      <c r="M2140" s="4" t="s">
        <v>211</v>
      </c>
      <c r="N2140" s="4" t="s">
        <v>3091</v>
      </c>
      <c r="O2140" s="4" t="s">
        <v>63</v>
      </c>
      <c r="P2140" s="4">
        <v>41</v>
      </c>
      <c r="Q2140" s="4" t="s">
        <v>64</v>
      </c>
      <c r="R2140" s="4">
        <v>419</v>
      </c>
      <c r="S2140" s="4" t="s">
        <v>65</v>
      </c>
      <c r="T2140" s="4">
        <v>2</v>
      </c>
      <c r="U2140" s="4" t="s">
        <v>57</v>
      </c>
      <c r="V2140" s="4">
        <v>52</v>
      </c>
    </row>
    <row r="2141" spans="1:22" ht="36" x14ac:dyDescent="0.15">
      <c r="A2141" s="4">
        <v>2139</v>
      </c>
      <c r="B2141" s="4" t="s">
        <v>18</v>
      </c>
      <c r="C2141" s="4">
        <v>26</v>
      </c>
      <c r="D2141" s="4">
        <v>5</v>
      </c>
      <c r="E2141" s="4" t="s">
        <v>153</v>
      </c>
      <c r="F2141" s="3" t="s">
        <v>2746</v>
      </c>
      <c r="G2141" s="4">
        <v>4</v>
      </c>
      <c r="H2141" s="4" t="s">
        <v>90</v>
      </c>
      <c r="I2141" s="4">
        <v>403</v>
      </c>
      <c r="J2141" s="4" t="s">
        <v>129</v>
      </c>
      <c r="K2141" s="4">
        <v>40301</v>
      </c>
      <c r="L2141" s="4" t="s">
        <v>130</v>
      </c>
      <c r="M2141" s="4" t="s">
        <v>33</v>
      </c>
      <c r="N2141" s="4" t="s">
        <v>3089</v>
      </c>
      <c r="O2141" s="4" t="s">
        <v>34</v>
      </c>
      <c r="P2141" s="4">
        <v>22</v>
      </c>
      <c r="Q2141" s="4" t="s">
        <v>35</v>
      </c>
      <c r="R2141" s="4">
        <v>221</v>
      </c>
      <c r="S2141" s="4" t="s">
        <v>99</v>
      </c>
      <c r="T2141" s="4">
        <v>1</v>
      </c>
      <c r="U2141" s="4" t="s">
        <v>88</v>
      </c>
      <c r="V2141" s="4">
        <v>45</v>
      </c>
    </row>
    <row r="2142" spans="1:22" ht="24" x14ac:dyDescent="0.15">
      <c r="A2142" s="4">
        <v>2140</v>
      </c>
      <c r="B2142" s="4" t="s">
        <v>18</v>
      </c>
      <c r="C2142" s="4">
        <v>26</v>
      </c>
      <c r="D2142" s="4">
        <v>5</v>
      </c>
      <c r="E2142" s="4" t="s">
        <v>103</v>
      </c>
      <c r="F2142" s="3" t="s">
        <v>2747</v>
      </c>
      <c r="G2142" s="4">
        <v>3</v>
      </c>
      <c r="H2142" s="4" t="s">
        <v>38</v>
      </c>
      <c r="I2142" s="4">
        <v>301</v>
      </c>
      <c r="J2142" s="4" t="s">
        <v>188</v>
      </c>
      <c r="K2142" s="4">
        <v>30107</v>
      </c>
      <c r="L2142" s="4" t="s">
        <v>1461</v>
      </c>
      <c r="M2142" s="4" t="s">
        <v>33</v>
      </c>
      <c r="N2142" s="4" t="s">
        <v>3090</v>
      </c>
      <c r="O2142" s="4" t="s">
        <v>41</v>
      </c>
      <c r="P2142" s="4">
        <v>52</v>
      </c>
      <c r="Q2142" s="4" t="s">
        <v>42</v>
      </c>
      <c r="R2142" s="4">
        <v>523</v>
      </c>
      <c r="S2142" s="4" t="s">
        <v>617</v>
      </c>
      <c r="T2142" s="4">
        <v>4</v>
      </c>
      <c r="U2142" s="4" t="s">
        <v>52</v>
      </c>
      <c r="V2142" s="4">
        <v>75</v>
      </c>
    </row>
    <row r="2143" spans="1:22" x14ac:dyDescent="0.15">
      <c r="A2143" s="4">
        <v>2141</v>
      </c>
      <c r="B2143" s="4" t="s">
        <v>18</v>
      </c>
      <c r="C2143" s="4">
        <v>26</v>
      </c>
      <c r="D2143" s="4">
        <v>5</v>
      </c>
      <c r="E2143" s="4" t="s">
        <v>58</v>
      </c>
      <c r="F2143" s="3" t="s">
        <v>2748</v>
      </c>
      <c r="G2143" s="4">
        <v>17</v>
      </c>
      <c r="H2143" s="4" t="s">
        <v>150</v>
      </c>
      <c r="I2143" s="4">
        <v>1702</v>
      </c>
      <c r="J2143" s="4" t="s">
        <v>150</v>
      </c>
      <c r="K2143" s="4">
        <v>170209</v>
      </c>
      <c r="L2143" s="4" t="s">
        <v>150</v>
      </c>
      <c r="M2143" s="4" t="s">
        <v>105</v>
      </c>
      <c r="N2143" s="4" t="s">
        <v>3091</v>
      </c>
      <c r="O2143" s="4" t="s">
        <v>63</v>
      </c>
      <c r="P2143" s="4">
        <v>41</v>
      </c>
      <c r="Q2143" s="4" t="s">
        <v>64</v>
      </c>
      <c r="R2143" s="4">
        <v>417</v>
      </c>
      <c r="S2143" s="4" t="s">
        <v>94</v>
      </c>
      <c r="T2143" s="4">
        <v>2</v>
      </c>
      <c r="U2143" s="4" t="s">
        <v>57</v>
      </c>
      <c r="V2143" s="4">
        <v>57</v>
      </c>
    </row>
    <row r="2144" spans="1:22" ht="36" x14ac:dyDescent="0.15">
      <c r="A2144" s="4">
        <v>2142</v>
      </c>
      <c r="B2144" s="4" t="s">
        <v>18</v>
      </c>
      <c r="C2144" s="4">
        <v>26</v>
      </c>
      <c r="D2144" s="4">
        <v>5</v>
      </c>
      <c r="E2144" s="4" t="s">
        <v>95</v>
      </c>
      <c r="F2144" s="3" t="s">
        <v>2749</v>
      </c>
      <c r="G2144" s="4">
        <v>1</v>
      </c>
      <c r="H2144" s="4" t="s">
        <v>30</v>
      </c>
      <c r="I2144" s="4">
        <v>117</v>
      </c>
      <c r="J2144" s="4" t="s">
        <v>251</v>
      </c>
      <c r="K2144" s="4">
        <v>11701</v>
      </c>
      <c r="L2144" s="4" t="s">
        <v>2750</v>
      </c>
      <c r="M2144" s="4" t="s">
        <v>469</v>
      </c>
      <c r="N2144" s="4" t="s">
        <v>3089</v>
      </c>
      <c r="O2144" s="4" t="s">
        <v>34</v>
      </c>
      <c r="P2144" s="4">
        <v>22</v>
      </c>
      <c r="Q2144" s="4" t="s">
        <v>35</v>
      </c>
      <c r="R2144" s="4">
        <v>221</v>
      </c>
      <c r="S2144" s="4" t="s">
        <v>99</v>
      </c>
      <c r="T2144" s="4">
        <v>1</v>
      </c>
      <c r="U2144" s="4" t="s">
        <v>88</v>
      </c>
      <c r="V2144" s="4">
        <v>39</v>
      </c>
    </row>
    <row r="2145" spans="1:22" ht="24" x14ac:dyDescent="0.15">
      <c r="A2145" s="4">
        <v>2143</v>
      </c>
      <c r="B2145" s="4" t="s">
        <v>18</v>
      </c>
      <c r="C2145" s="4">
        <v>26</v>
      </c>
      <c r="D2145" s="4">
        <v>5</v>
      </c>
      <c r="E2145" s="4" t="s">
        <v>28</v>
      </c>
      <c r="F2145" s="3" t="s">
        <v>2751</v>
      </c>
      <c r="G2145" s="4">
        <v>17</v>
      </c>
      <c r="H2145" s="4" t="s">
        <v>150</v>
      </c>
      <c r="I2145" s="4">
        <v>1702</v>
      </c>
      <c r="J2145" s="4" t="s">
        <v>150</v>
      </c>
      <c r="K2145" s="4">
        <v>170209</v>
      </c>
      <c r="L2145" s="4" t="s">
        <v>150</v>
      </c>
      <c r="M2145" s="4" t="s">
        <v>93</v>
      </c>
      <c r="N2145" s="4" t="s">
        <v>3088</v>
      </c>
      <c r="O2145" s="4" t="s">
        <v>24</v>
      </c>
      <c r="P2145" s="4">
        <v>36</v>
      </c>
      <c r="Q2145" s="4" t="s">
        <v>50</v>
      </c>
      <c r="R2145" s="4">
        <v>364</v>
      </c>
      <c r="S2145" s="4" t="s">
        <v>51</v>
      </c>
      <c r="T2145" s="4">
        <v>8</v>
      </c>
      <c r="U2145" s="4" t="s">
        <v>73</v>
      </c>
      <c r="V2145" s="4">
        <v>41</v>
      </c>
    </row>
    <row r="2146" spans="1:22" ht="24" x14ac:dyDescent="0.15">
      <c r="A2146" s="4">
        <v>2144</v>
      </c>
      <c r="B2146" s="4" t="s">
        <v>18</v>
      </c>
      <c r="C2146" s="4">
        <v>26</v>
      </c>
      <c r="D2146" s="4">
        <v>5</v>
      </c>
      <c r="E2146" s="4" t="s">
        <v>28</v>
      </c>
      <c r="F2146" s="3" t="s">
        <v>2752</v>
      </c>
      <c r="G2146" s="4">
        <v>14</v>
      </c>
      <c r="H2146" s="4" t="s">
        <v>60</v>
      </c>
      <c r="I2146" s="4">
        <v>1403</v>
      </c>
      <c r="J2146" s="4" t="s">
        <v>97</v>
      </c>
      <c r="K2146" s="4">
        <v>140309</v>
      </c>
      <c r="L2146" s="4" t="s">
        <v>97</v>
      </c>
      <c r="M2146" s="4" t="s">
        <v>33</v>
      </c>
      <c r="N2146" s="4" t="s">
        <v>3088</v>
      </c>
      <c r="O2146" s="4" t="s">
        <v>24</v>
      </c>
      <c r="P2146" s="4">
        <v>39</v>
      </c>
      <c r="Q2146" s="4" t="s">
        <v>56</v>
      </c>
      <c r="R2146" s="4">
        <v>391</v>
      </c>
      <c r="S2146" s="4" t="s">
        <v>56</v>
      </c>
      <c r="T2146" s="4">
        <v>11</v>
      </c>
      <c r="U2146" s="4" t="s">
        <v>139</v>
      </c>
      <c r="V2146" s="4">
        <v>26</v>
      </c>
    </row>
    <row r="2147" spans="1:22" x14ac:dyDescent="0.15">
      <c r="A2147" s="4">
        <v>2145</v>
      </c>
      <c r="B2147" s="4" t="s">
        <v>18</v>
      </c>
      <c r="C2147" s="4">
        <v>26</v>
      </c>
      <c r="D2147" s="4">
        <v>5</v>
      </c>
      <c r="E2147" s="4" t="s">
        <v>53</v>
      </c>
      <c r="F2147" s="3" t="s">
        <v>2753</v>
      </c>
      <c r="G2147" s="4">
        <v>5</v>
      </c>
      <c r="H2147" s="4" t="s">
        <v>263</v>
      </c>
      <c r="I2147" s="4">
        <v>501</v>
      </c>
      <c r="J2147" s="4" t="s">
        <v>264</v>
      </c>
      <c r="K2147" s="4">
        <v>50101</v>
      </c>
      <c r="L2147" s="4" t="s">
        <v>264</v>
      </c>
      <c r="M2147" s="4" t="s">
        <v>469</v>
      </c>
      <c r="N2147" s="4" t="s">
        <v>3094</v>
      </c>
      <c r="O2147" s="4" t="s">
        <v>81</v>
      </c>
      <c r="P2147" s="4">
        <v>61</v>
      </c>
      <c r="Q2147" s="4" t="s">
        <v>81</v>
      </c>
      <c r="R2147" s="4">
        <v>611</v>
      </c>
      <c r="S2147" s="4" t="s">
        <v>82</v>
      </c>
      <c r="T2147" s="4">
        <v>2</v>
      </c>
      <c r="U2147" s="4" t="s">
        <v>57</v>
      </c>
      <c r="V2147" s="4">
        <v>38</v>
      </c>
    </row>
    <row r="2148" spans="1:22" ht="24" x14ac:dyDescent="0.15">
      <c r="A2148" s="4">
        <v>2146</v>
      </c>
      <c r="B2148" s="4" t="s">
        <v>18</v>
      </c>
      <c r="C2148" s="4">
        <v>26</v>
      </c>
      <c r="D2148" s="4">
        <v>5</v>
      </c>
      <c r="E2148" s="4" t="s">
        <v>66</v>
      </c>
      <c r="F2148" s="3" t="s">
        <v>2754</v>
      </c>
      <c r="G2148" s="4">
        <v>13</v>
      </c>
      <c r="H2148" s="4" t="s">
        <v>112</v>
      </c>
      <c r="I2148" s="4">
        <v>1302</v>
      </c>
      <c r="J2148" s="4" t="s">
        <v>113</v>
      </c>
      <c r="K2148" s="4">
        <v>130201</v>
      </c>
      <c r="L2148" s="4" t="s">
        <v>1319</v>
      </c>
      <c r="M2148" s="4" t="s">
        <v>33</v>
      </c>
      <c r="N2148" s="4" t="s">
        <v>3089</v>
      </c>
      <c r="O2148" s="4" t="s">
        <v>34</v>
      </c>
      <c r="P2148" s="4">
        <v>23</v>
      </c>
      <c r="Q2148" s="4" t="s">
        <v>109</v>
      </c>
      <c r="R2148" s="4">
        <v>231</v>
      </c>
      <c r="S2148" s="4" t="s">
        <v>151</v>
      </c>
      <c r="T2148" s="4">
        <v>17</v>
      </c>
      <c r="U2148" s="4" t="s">
        <v>152</v>
      </c>
      <c r="V2148" s="4">
        <v>24</v>
      </c>
    </row>
    <row r="2149" spans="1:22" ht="24" x14ac:dyDescent="0.15">
      <c r="A2149" s="4">
        <v>2147</v>
      </c>
      <c r="B2149" s="4" t="s">
        <v>18</v>
      </c>
      <c r="C2149" s="4">
        <v>26</v>
      </c>
      <c r="D2149" s="4">
        <v>5</v>
      </c>
      <c r="E2149" s="4" t="s">
        <v>66</v>
      </c>
      <c r="F2149" s="3" t="s">
        <v>2755</v>
      </c>
      <c r="G2149" s="4">
        <v>4</v>
      </c>
      <c r="H2149" s="4" t="s">
        <v>90</v>
      </c>
      <c r="I2149" s="4">
        <v>403</v>
      </c>
      <c r="J2149" s="4" t="s">
        <v>129</v>
      </c>
      <c r="K2149" s="4">
        <v>40301</v>
      </c>
      <c r="L2149" s="4" t="s">
        <v>130</v>
      </c>
      <c r="M2149" s="4" t="s">
        <v>33</v>
      </c>
      <c r="N2149" s="4" t="s">
        <v>3089</v>
      </c>
      <c r="O2149" s="4" t="s">
        <v>34</v>
      </c>
      <c r="P2149" s="4">
        <v>22</v>
      </c>
      <c r="Q2149" s="4" t="s">
        <v>35</v>
      </c>
      <c r="R2149" s="4">
        <v>221</v>
      </c>
      <c r="S2149" s="4" t="s">
        <v>99</v>
      </c>
      <c r="T2149" s="4">
        <v>1</v>
      </c>
      <c r="U2149" s="4" t="s">
        <v>88</v>
      </c>
      <c r="V2149" s="4">
        <v>63</v>
      </c>
    </row>
    <row r="2150" spans="1:22" ht="24" x14ac:dyDescent="0.15">
      <c r="A2150" s="4">
        <v>2148</v>
      </c>
      <c r="B2150" s="4" t="s">
        <v>18</v>
      </c>
      <c r="C2150" s="4">
        <v>26</v>
      </c>
      <c r="D2150" s="4">
        <v>5</v>
      </c>
      <c r="E2150" s="4" t="s">
        <v>85</v>
      </c>
      <c r="F2150" s="3" t="s">
        <v>2756</v>
      </c>
      <c r="G2150" s="4">
        <v>14</v>
      </c>
      <c r="H2150" s="4" t="s">
        <v>60</v>
      </c>
      <c r="I2150" s="4">
        <v>1402</v>
      </c>
      <c r="J2150" s="4" t="s">
        <v>137</v>
      </c>
      <c r="K2150" s="4">
        <v>140209</v>
      </c>
      <c r="L2150" s="4" t="s">
        <v>138</v>
      </c>
      <c r="M2150" s="4" t="s">
        <v>105</v>
      </c>
      <c r="N2150" s="4" t="s">
        <v>3091</v>
      </c>
      <c r="O2150" s="4" t="s">
        <v>63</v>
      </c>
      <c r="P2150" s="4">
        <v>41</v>
      </c>
      <c r="Q2150" s="4" t="s">
        <v>64</v>
      </c>
      <c r="R2150" s="4">
        <v>417</v>
      </c>
      <c r="S2150" s="4" t="s">
        <v>94</v>
      </c>
      <c r="T2150" s="4">
        <v>2</v>
      </c>
      <c r="U2150" s="4" t="s">
        <v>57</v>
      </c>
      <c r="V2150" s="4">
        <v>68</v>
      </c>
    </row>
    <row r="2151" spans="1:22" ht="24" x14ac:dyDescent="0.15">
      <c r="A2151" s="4">
        <v>2149</v>
      </c>
      <c r="B2151" s="4" t="s">
        <v>18</v>
      </c>
      <c r="C2151" s="4">
        <v>26</v>
      </c>
      <c r="D2151" s="4">
        <v>5</v>
      </c>
      <c r="E2151" s="4" t="s">
        <v>45</v>
      </c>
      <c r="F2151" s="3" t="s">
        <v>2757</v>
      </c>
      <c r="G2151" s="4">
        <v>13</v>
      </c>
      <c r="H2151" s="4" t="s">
        <v>112</v>
      </c>
      <c r="I2151" s="4">
        <v>1302</v>
      </c>
      <c r="J2151" s="4" t="s">
        <v>113</v>
      </c>
      <c r="K2151" s="4">
        <v>130201</v>
      </c>
      <c r="L2151" s="4" t="s">
        <v>113</v>
      </c>
      <c r="M2151" s="4" t="s">
        <v>105</v>
      </c>
      <c r="N2151" s="4" t="s">
        <v>3095</v>
      </c>
      <c r="O2151" s="4" t="s">
        <v>114</v>
      </c>
      <c r="P2151" s="4">
        <v>92</v>
      </c>
      <c r="Q2151" s="4" t="s">
        <v>115</v>
      </c>
      <c r="R2151" s="4">
        <v>921</v>
      </c>
      <c r="S2151" s="4" t="s">
        <v>115</v>
      </c>
      <c r="T2151" s="4">
        <v>99</v>
      </c>
      <c r="U2151" s="4" t="s">
        <v>646</v>
      </c>
      <c r="V2151" s="4">
        <v>32</v>
      </c>
    </row>
    <row r="2152" spans="1:22" ht="24" x14ac:dyDescent="0.15">
      <c r="A2152" s="4">
        <v>2150</v>
      </c>
      <c r="B2152" s="4" t="s">
        <v>18</v>
      </c>
      <c r="C2152" s="4">
        <v>26</v>
      </c>
      <c r="D2152" s="4">
        <v>5</v>
      </c>
      <c r="E2152" s="4" t="s">
        <v>77</v>
      </c>
      <c r="F2152" s="3" t="s">
        <v>2758</v>
      </c>
      <c r="G2152" s="4">
        <v>1</v>
      </c>
      <c r="H2152" s="4" t="s">
        <v>30</v>
      </c>
      <c r="I2152" s="4">
        <v>101</v>
      </c>
      <c r="J2152" s="4" t="s">
        <v>79</v>
      </c>
      <c r="K2152" s="4">
        <v>10109</v>
      </c>
      <c r="L2152" s="4" t="s">
        <v>100</v>
      </c>
      <c r="M2152" s="4" t="s">
        <v>119</v>
      </c>
      <c r="N2152" s="4" t="s">
        <v>3091</v>
      </c>
      <c r="O2152" s="4" t="s">
        <v>63</v>
      </c>
      <c r="P2152" s="4">
        <v>41</v>
      </c>
      <c r="Q2152" s="4" t="s">
        <v>64</v>
      </c>
      <c r="R2152" s="4">
        <v>417</v>
      </c>
      <c r="S2152" s="4" t="s">
        <v>94</v>
      </c>
      <c r="T2152" s="4">
        <v>2</v>
      </c>
      <c r="U2152" s="4" t="s">
        <v>57</v>
      </c>
      <c r="V2152" s="4">
        <v>64</v>
      </c>
    </row>
    <row r="2153" spans="1:22" ht="24" x14ac:dyDescent="0.15">
      <c r="A2153" s="4">
        <v>2151</v>
      </c>
      <c r="B2153" s="4" t="s">
        <v>18</v>
      </c>
      <c r="C2153" s="4">
        <v>26</v>
      </c>
      <c r="D2153" s="4">
        <v>5</v>
      </c>
      <c r="E2153" s="4" t="s">
        <v>353</v>
      </c>
      <c r="F2153" s="3" t="s">
        <v>2759</v>
      </c>
      <c r="G2153" s="4">
        <v>17</v>
      </c>
      <c r="H2153" s="4" t="s">
        <v>150</v>
      </c>
      <c r="I2153" s="4">
        <v>1702</v>
      </c>
      <c r="J2153" s="4" t="s">
        <v>150</v>
      </c>
      <c r="K2153" s="4">
        <v>170209</v>
      </c>
      <c r="L2153" s="4" t="s">
        <v>3085</v>
      </c>
      <c r="M2153" s="4" t="s">
        <v>33</v>
      </c>
      <c r="N2153" s="4" t="s">
        <v>3091</v>
      </c>
      <c r="O2153" s="4" t="s">
        <v>63</v>
      </c>
      <c r="P2153" s="4">
        <v>41</v>
      </c>
      <c r="Q2153" s="4" t="s">
        <v>64</v>
      </c>
      <c r="R2153" s="4">
        <v>417</v>
      </c>
      <c r="S2153" s="4" t="s">
        <v>94</v>
      </c>
      <c r="T2153" s="4">
        <v>2</v>
      </c>
      <c r="U2153" s="4" t="s">
        <v>57</v>
      </c>
      <c r="V2153" s="4">
        <v>55</v>
      </c>
    </row>
    <row r="2154" spans="1:22" ht="24" x14ac:dyDescent="0.15">
      <c r="A2154" s="4">
        <v>2152</v>
      </c>
      <c r="B2154" s="4" t="s">
        <v>18</v>
      </c>
      <c r="C2154" s="4">
        <v>26</v>
      </c>
      <c r="D2154" s="4">
        <v>5</v>
      </c>
      <c r="E2154" s="4" t="s">
        <v>153</v>
      </c>
      <c r="F2154" s="3" t="s">
        <v>2760</v>
      </c>
      <c r="G2154" s="4">
        <v>1</v>
      </c>
      <c r="H2154" s="4" t="s">
        <v>30</v>
      </c>
      <c r="I2154" s="4">
        <v>112</v>
      </c>
      <c r="J2154" s="4" t="s">
        <v>480</v>
      </c>
      <c r="K2154" s="4">
        <v>11209</v>
      </c>
      <c r="L2154" s="4" t="s">
        <v>481</v>
      </c>
      <c r="M2154" s="4" t="s">
        <v>23</v>
      </c>
      <c r="N2154" s="4" t="s">
        <v>3091</v>
      </c>
      <c r="O2154" s="4" t="s">
        <v>63</v>
      </c>
      <c r="P2154" s="4">
        <v>41</v>
      </c>
      <c r="Q2154" s="4" t="s">
        <v>64</v>
      </c>
      <c r="R2154" s="4">
        <v>419</v>
      </c>
      <c r="S2154" s="4" t="s">
        <v>65</v>
      </c>
      <c r="T2154" s="4">
        <v>2</v>
      </c>
      <c r="U2154" s="4" t="s">
        <v>57</v>
      </c>
      <c r="V2154" s="4">
        <v>41</v>
      </c>
    </row>
    <row r="2155" spans="1:22" ht="24" x14ac:dyDescent="0.15">
      <c r="A2155" s="4">
        <v>2153</v>
      </c>
      <c r="B2155" s="4" t="s">
        <v>18</v>
      </c>
      <c r="C2155" s="4">
        <v>26</v>
      </c>
      <c r="D2155" s="4">
        <v>5</v>
      </c>
      <c r="E2155" s="4" t="s">
        <v>85</v>
      </c>
      <c r="F2155" s="3" t="s">
        <v>2761</v>
      </c>
      <c r="G2155" s="4">
        <v>1</v>
      </c>
      <c r="H2155" s="4" t="s">
        <v>30</v>
      </c>
      <c r="I2155" s="4">
        <v>108</v>
      </c>
      <c r="J2155" s="4" t="s">
        <v>509</v>
      </c>
      <c r="K2155" s="4">
        <v>10806</v>
      </c>
      <c r="L2155" s="4" t="s">
        <v>2762</v>
      </c>
      <c r="M2155" s="4" t="s">
        <v>180</v>
      </c>
      <c r="N2155" s="4" t="s">
        <v>3091</v>
      </c>
      <c r="O2155" s="4" t="s">
        <v>63</v>
      </c>
      <c r="P2155" s="4">
        <v>41</v>
      </c>
      <c r="Q2155" s="4" t="s">
        <v>64</v>
      </c>
      <c r="R2155" s="4">
        <v>413</v>
      </c>
      <c r="S2155" s="4" t="s">
        <v>338</v>
      </c>
      <c r="T2155" s="4">
        <v>2</v>
      </c>
      <c r="U2155" s="4" t="s">
        <v>538</v>
      </c>
      <c r="V2155" s="4">
        <v>60</v>
      </c>
    </row>
    <row r="2156" spans="1:22" x14ac:dyDescent="0.15">
      <c r="A2156" s="4">
        <v>2154</v>
      </c>
      <c r="B2156" s="4" t="s">
        <v>18</v>
      </c>
      <c r="C2156" s="4">
        <v>26</v>
      </c>
      <c r="D2156" s="4">
        <v>5</v>
      </c>
      <c r="E2156" s="4" t="s">
        <v>28</v>
      </c>
      <c r="F2156" s="3" t="s">
        <v>2763</v>
      </c>
      <c r="G2156" s="4">
        <v>6</v>
      </c>
      <c r="H2156" s="4" t="s">
        <v>164</v>
      </c>
      <c r="I2156" s="4">
        <v>601</v>
      </c>
      <c r="J2156" s="4" t="s">
        <v>165</v>
      </c>
      <c r="K2156" s="4">
        <v>60101</v>
      </c>
      <c r="L2156" s="4" t="s">
        <v>165</v>
      </c>
      <c r="M2156" s="4" t="s">
        <v>23</v>
      </c>
      <c r="N2156" s="4" t="s">
        <v>3091</v>
      </c>
      <c r="O2156" s="4" t="s">
        <v>63</v>
      </c>
      <c r="P2156" s="4">
        <v>41</v>
      </c>
      <c r="Q2156" s="4" t="s">
        <v>64</v>
      </c>
      <c r="R2156" s="4">
        <v>417</v>
      </c>
      <c r="S2156" s="4" t="s">
        <v>94</v>
      </c>
      <c r="T2156" s="4">
        <v>2</v>
      </c>
      <c r="U2156" s="4" t="s">
        <v>57</v>
      </c>
      <c r="V2156" s="4">
        <v>63</v>
      </c>
    </row>
    <row r="2157" spans="1:22" ht="24" x14ac:dyDescent="0.15">
      <c r="A2157" s="4">
        <v>2155</v>
      </c>
      <c r="B2157" s="4" t="s">
        <v>18</v>
      </c>
      <c r="C2157" s="4">
        <v>26</v>
      </c>
      <c r="D2157" s="4">
        <v>5</v>
      </c>
      <c r="E2157" s="4" t="s">
        <v>45</v>
      </c>
      <c r="F2157" s="3" t="s">
        <v>2764</v>
      </c>
      <c r="G2157" s="4">
        <v>1</v>
      </c>
      <c r="H2157" s="4" t="s">
        <v>30</v>
      </c>
      <c r="I2157" s="4">
        <v>112</v>
      </c>
      <c r="J2157" s="4" t="s">
        <v>480</v>
      </c>
      <c r="K2157" s="4">
        <v>11209</v>
      </c>
      <c r="L2157" s="4" t="s">
        <v>481</v>
      </c>
      <c r="M2157" s="4" t="s">
        <v>105</v>
      </c>
      <c r="N2157" s="4" t="s">
        <v>3091</v>
      </c>
      <c r="O2157" s="4" t="s">
        <v>63</v>
      </c>
      <c r="P2157" s="4">
        <v>41</v>
      </c>
      <c r="Q2157" s="4" t="s">
        <v>64</v>
      </c>
      <c r="R2157" s="4">
        <v>417</v>
      </c>
      <c r="S2157" s="4" t="s">
        <v>94</v>
      </c>
      <c r="T2157" s="4">
        <v>2</v>
      </c>
      <c r="U2157" s="4" t="s">
        <v>57</v>
      </c>
      <c r="V2157" s="4">
        <v>30</v>
      </c>
    </row>
    <row r="2158" spans="1:22" ht="24" x14ac:dyDescent="0.15">
      <c r="A2158" s="4">
        <v>2156</v>
      </c>
      <c r="B2158" s="4" t="s">
        <v>18</v>
      </c>
      <c r="C2158" s="4">
        <v>26</v>
      </c>
      <c r="D2158" s="4">
        <v>5</v>
      </c>
      <c r="E2158" s="4" t="s">
        <v>77</v>
      </c>
      <c r="F2158" s="3" t="s">
        <v>2765</v>
      </c>
      <c r="G2158" s="4">
        <v>4</v>
      </c>
      <c r="H2158" s="4" t="s">
        <v>90</v>
      </c>
      <c r="I2158" s="4">
        <v>403</v>
      </c>
      <c r="J2158" s="4" t="s">
        <v>129</v>
      </c>
      <c r="K2158" s="4">
        <v>40301</v>
      </c>
      <c r="L2158" s="4" t="s">
        <v>130</v>
      </c>
      <c r="M2158" s="4" t="s">
        <v>119</v>
      </c>
      <c r="N2158" s="4" t="s">
        <v>3089</v>
      </c>
      <c r="O2158" s="4" t="s">
        <v>34</v>
      </c>
      <c r="P2158" s="4">
        <v>22</v>
      </c>
      <c r="Q2158" s="4" t="s">
        <v>35</v>
      </c>
      <c r="R2158" s="4">
        <v>222</v>
      </c>
      <c r="S2158" s="4" t="s">
        <v>252</v>
      </c>
      <c r="T2158" s="4">
        <v>6</v>
      </c>
      <c r="U2158" s="4" t="s">
        <v>44</v>
      </c>
      <c r="V2158" s="4">
        <v>36</v>
      </c>
    </row>
    <row r="2159" spans="1:22" ht="36" x14ac:dyDescent="0.15">
      <c r="A2159" s="4">
        <v>2157</v>
      </c>
      <c r="B2159" s="4" t="s">
        <v>18</v>
      </c>
      <c r="C2159" s="4">
        <v>26</v>
      </c>
      <c r="D2159" s="4">
        <v>5</v>
      </c>
      <c r="E2159" s="4" t="s">
        <v>95</v>
      </c>
      <c r="F2159" s="3" t="s">
        <v>2766</v>
      </c>
      <c r="G2159" s="4">
        <v>1</v>
      </c>
      <c r="H2159" s="4" t="s">
        <v>30</v>
      </c>
      <c r="I2159" s="4">
        <v>115</v>
      </c>
      <c r="J2159" s="4" t="s">
        <v>147</v>
      </c>
      <c r="K2159" s="4">
        <v>11502</v>
      </c>
      <c r="L2159" s="4" t="s">
        <v>148</v>
      </c>
      <c r="M2159" s="4" t="s">
        <v>93</v>
      </c>
      <c r="N2159" s="4" t="s">
        <v>3095</v>
      </c>
      <c r="O2159" s="4" t="s">
        <v>114</v>
      </c>
      <c r="P2159" s="4">
        <v>92</v>
      </c>
      <c r="Q2159" s="4" t="s">
        <v>115</v>
      </c>
      <c r="R2159" s="4">
        <v>921</v>
      </c>
      <c r="S2159" s="4" t="s">
        <v>115</v>
      </c>
      <c r="T2159" s="4">
        <v>19</v>
      </c>
      <c r="U2159" s="4" t="s">
        <v>83</v>
      </c>
      <c r="V2159" s="4">
        <v>32</v>
      </c>
    </row>
    <row r="2160" spans="1:22" ht="48" x14ac:dyDescent="0.15">
      <c r="A2160" s="4">
        <v>2158</v>
      </c>
      <c r="B2160" s="4" t="s">
        <v>18</v>
      </c>
      <c r="C2160" s="4">
        <v>26</v>
      </c>
      <c r="D2160" s="4">
        <v>5</v>
      </c>
      <c r="E2160" s="4" t="s">
        <v>103</v>
      </c>
      <c r="F2160" s="3" t="s">
        <v>2767</v>
      </c>
      <c r="G2160" s="4">
        <v>1</v>
      </c>
      <c r="H2160" s="4" t="s">
        <v>30</v>
      </c>
      <c r="I2160" s="4">
        <v>110</v>
      </c>
      <c r="J2160" s="4" t="s">
        <v>318</v>
      </c>
      <c r="K2160" s="4">
        <v>11002</v>
      </c>
      <c r="L2160" s="4" t="s">
        <v>319</v>
      </c>
      <c r="M2160" s="4" t="s">
        <v>105</v>
      </c>
      <c r="N2160" s="4" t="s">
        <v>3088</v>
      </c>
      <c r="O2160" s="4" t="s">
        <v>24</v>
      </c>
      <c r="P2160" s="4">
        <v>37</v>
      </c>
      <c r="Q2160" s="4" t="s">
        <v>25</v>
      </c>
      <c r="R2160" s="4">
        <v>372</v>
      </c>
      <c r="S2160" s="4" t="s">
        <v>277</v>
      </c>
      <c r="T2160" s="4">
        <v>6</v>
      </c>
      <c r="U2160" s="4" t="s">
        <v>44</v>
      </c>
      <c r="V2160" s="4">
        <v>21</v>
      </c>
    </row>
    <row r="2161" spans="1:22" ht="24" x14ac:dyDescent="0.15">
      <c r="A2161" s="4">
        <v>2159</v>
      </c>
      <c r="B2161" s="4" t="s">
        <v>18</v>
      </c>
      <c r="C2161" s="4">
        <v>26</v>
      </c>
      <c r="D2161" s="4">
        <v>5</v>
      </c>
      <c r="E2161" s="4" t="s">
        <v>45</v>
      </c>
      <c r="F2161" s="3" t="s">
        <v>2768</v>
      </c>
      <c r="G2161" s="4">
        <v>1</v>
      </c>
      <c r="H2161" s="4" t="s">
        <v>30</v>
      </c>
      <c r="I2161" s="4">
        <v>110</v>
      </c>
      <c r="J2161" s="4" t="s">
        <v>318</v>
      </c>
      <c r="K2161" s="4">
        <v>11002</v>
      </c>
      <c r="L2161" s="4" t="s">
        <v>319</v>
      </c>
      <c r="M2161" s="4" t="s">
        <v>105</v>
      </c>
      <c r="N2161" s="4" t="s">
        <v>3092</v>
      </c>
      <c r="O2161" s="4" t="s">
        <v>70</v>
      </c>
      <c r="P2161" s="4">
        <v>15</v>
      </c>
      <c r="Q2161" s="4" t="s">
        <v>589</v>
      </c>
      <c r="R2161" s="4">
        <v>153</v>
      </c>
      <c r="S2161" s="4" t="s">
        <v>3071</v>
      </c>
      <c r="T2161" s="4">
        <v>19</v>
      </c>
      <c r="U2161" s="4" t="s">
        <v>83</v>
      </c>
      <c r="V2161" s="4">
        <v>38</v>
      </c>
    </row>
    <row r="2162" spans="1:22" ht="24" x14ac:dyDescent="0.15">
      <c r="A2162" s="4">
        <v>2160</v>
      </c>
      <c r="B2162" s="4" t="s">
        <v>18</v>
      </c>
      <c r="C2162" s="4">
        <v>26</v>
      </c>
      <c r="D2162" s="4">
        <v>5</v>
      </c>
      <c r="E2162" s="4" t="s">
        <v>77</v>
      </c>
      <c r="F2162" s="3" t="s">
        <v>2769</v>
      </c>
      <c r="G2162" s="4">
        <v>15</v>
      </c>
      <c r="H2162" s="4" t="s">
        <v>255</v>
      </c>
      <c r="I2162" s="4">
        <v>1501</v>
      </c>
      <c r="J2162" s="4" t="s">
        <v>255</v>
      </c>
      <c r="K2162" s="4">
        <v>150109</v>
      </c>
      <c r="L2162" s="4" t="s">
        <v>2770</v>
      </c>
      <c r="M2162" s="4" t="s">
        <v>119</v>
      </c>
      <c r="N2162" s="4" t="s">
        <v>3091</v>
      </c>
      <c r="O2162" s="4" t="s">
        <v>63</v>
      </c>
      <c r="P2162" s="4">
        <v>41</v>
      </c>
      <c r="Q2162" s="4" t="s">
        <v>64</v>
      </c>
      <c r="R2162" s="4">
        <v>413</v>
      </c>
      <c r="S2162" s="4" t="s">
        <v>338</v>
      </c>
      <c r="T2162" s="4">
        <v>1</v>
      </c>
      <c r="U2162" s="4" t="s">
        <v>88</v>
      </c>
      <c r="V2162" s="4">
        <v>66</v>
      </c>
    </row>
    <row r="2163" spans="1:22" ht="36" x14ac:dyDescent="0.15">
      <c r="A2163" s="4">
        <v>2161</v>
      </c>
      <c r="B2163" s="4" t="s">
        <v>18</v>
      </c>
      <c r="C2163" s="4">
        <v>26</v>
      </c>
      <c r="D2163" s="4">
        <v>5</v>
      </c>
      <c r="E2163" s="4" t="s">
        <v>140</v>
      </c>
      <c r="F2163" s="3" t="s">
        <v>2771</v>
      </c>
      <c r="G2163" s="4">
        <v>1</v>
      </c>
      <c r="H2163" s="4" t="s">
        <v>30</v>
      </c>
      <c r="I2163" s="4">
        <v>111</v>
      </c>
      <c r="J2163" s="4" t="s">
        <v>656</v>
      </c>
      <c r="K2163" s="4">
        <v>11101</v>
      </c>
      <c r="L2163" s="4" t="s">
        <v>3086</v>
      </c>
      <c r="M2163" s="4" t="s">
        <v>105</v>
      </c>
      <c r="N2163" s="4" t="s">
        <v>3092</v>
      </c>
      <c r="O2163" s="4" t="s">
        <v>70</v>
      </c>
      <c r="P2163" s="4">
        <v>16</v>
      </c>
      <c r="Q2163" s="4" t="s">
        <v>101</v>
      </c>
      <c r="R2163" s="4">
        <v>162</v>
      </c>
      <c r="S2163" s="4" t="s">
        <v>2772</v>
      </c>
      <c r="T2163" s="4">
        <v>7</v>
      </c>
      <c r="U2163" s="4" t="s">
        <v>27</v>
      </c>
      <c r="V2163" s="4">
        <v>32</v>
      </c>
    </row>
    <row r="2164" spans="1:22" ht="24" x14ac:dyDescent="0.15">
      <c r="A2164" s="4">
        <v>2162</v>
      </c>
      <c r="B2164" s="4" t="s">
        <v>18</v>
      </c>
      <c r="C2164" s="4">
        <v>26</v>
      </c>
      <c r="D2164" s="4">
        <v>5</v>
      </c>
      <c r="E2164" s="4" t="s">
        <v>153</v>
      </c>
      <c r="F2164" s="3" t="s">
        <v>2773</v>
      </c>
      <c r="G2164" s="4">
        <v>4</v>
      </c>
      <c r="H2164" s="4" t="s">
        <v>90</v>
      </c>
      <c r="I2164" s="4">
        <v>402</v>
      </c>
      <c r="J2164" s="4" t="s">
        <v>91</v>
      </c>
      <c r="K2164" s="4">
        <v>40201</v>
      </c>
      <c r="L2164" s="4" t="s">
        <v>118</v>
      </c>
      <c r="M2164" s="4" t="s">
        <v>211</v>
      </c>
      <c r="N2164" s="4" t="s">
        <v>3091</v>
      </c>
      <c r="O2164" s="4" t="s">
        <v>63</v>
      </c>
      <c r="P2164" s="4">
        <v>41</v>
      </c>
      <c r="Q2164" s="4" t="s">
        <v>64</v>
      </c>
      <c r="R2164" s="4">
        <v>413</v>
      </c>
      <c r="S2164" s="4" t="s">
        <v>338</v>
      </c>
      <c r="T2164" s="4">
        <v>19</v>
      </c>
      <c r="U2164" s="4" t="s">
        <v>83</v>
      </c>
      <c r="V2164" s="4">
        <v>49</v>
      </c>
    </row>
    <row r="2165" spans="1:22" ht="24" x14ac:dyDescent="0.15">
      <c r="A2165" s="4">
        <v>2163</v>
      </c>
      <c r="B2165" s="4" t="s">
        <v>18</v>
      </c>
      <c r="C2165" s="4">
        <v>26</v>
      </c>
      <c r="D2165" s="4">
        <v>5</v>
      </c>
      <c r="E2165" s="4" t="s">
        <v>103</v>
      </c>
      <c r="F2165" s="3" t="s">
        <v>2774</v>
      </c>
      <c r="G2165" s="4">
        <v>4</v>
      </c>
      <c r="H2165" s="4" t="s">
        <v>90</v>
      </c>
      <c r="I2165" s="4">
        <v>403</v>
      </c>
      <c r="J2165" s="4" t="s">
        <v>129</v>
      </c>
      <c r="K2165" s="4">
        <v>40301</v>
      </c>
      <c r="L2165" s="4" t="s">
        <v>130</v>
      </c>
      <c r="M2165" s="4" t="s">
        <v>33</v>
      </c>
      <c r="N2165" s="4" t="s">
        <v>3089</v>
      </c>
      <c r="O2165" s="4" t="s">
        <v>34</v>
      </c>
      <c r="P2165" s="4">
        <v>22</v>
      </c>
      <c r="Q2165" s="4" t="s">
        <v>35</v>
      </c>
      <c r="R2165" s="4">
        <v>221</v>
      </c>
      <c r="S2165" s="4" t="s">
        <v>99</v>
      </c>
      <c r="T2165" s="4">
        <v>1</v>
      </c>
      <c r="U2165" s="4" t="s">
        <v>88</v>
      </c>
      <c r="V2165" s="4">
        <v>30</v>
      </c>
    </row>
    <row r="2166" spans="1:22" x14ac:dyDescent="0.15">
      <c r="A2166" s="4">
        <v>2164</v>
      </c>
      <c r="B2166" s="4" t="s">
        <v>18</v>
      </c>
      <c r="C2166" s="4">
        <v>26</v>
      </c>
      <c r="D2166" s="4">
        <v>5</v>
      </c>
      <c r="E2166" s="4" t="s">
        <v>2775</v>
      </c>
      <c r="F2166" s="3" t="s">
        <v>2776</v>
      </c>
      <c r="G2166" s="4">
        <v>3</v>
      </c>
      <c r="H2166" s="4" t="s">
        <v>38</v>
      </c>
      <c r="I2166" s="4">
        <v>302</v>
      </c>
      <c r="J2166" s="4" t="s">
        <v>39</v>
      </c>
      <c r="K2166" s="4">
        <v>30209</v>
      </c>
      <c r="L2166" s="4" t="s">
        <v>142</v>
      </c>
      <c r="M2166" s="4" t="s">
        <v>33</v>
      </c>
      <c r="N2166" s="4" t="s">
        <v>3091</v>
      </c>
      <c r="O2166" s="4" t="s">
        <v>63</v>
      </c>
      <c r="P2166" s="4">
        <v>41</v>
      </c>
      <c r="Q2166" s="4" t="s">
        <v>64</v>
      </c>
      <c r="R2166" s="4">
        <v>417</v>
      </c>
      <c r="S2166" s="4" t="s">
        <v>94</v>
      </c>
      <c r="T2166" s="4">
        <v>1</v>
      </c>
      <c r="U2166" s="4" t="s">
        <v>88</v>
      </c>
      <c r="V2166" s="4">
        <v>29</v>
      </c>
    </row>
    <row r="2167" spans="1:22" ht="24" x14ac:dyDescent="0.15">
      <c r="A2167" s="4">
        <v>2165</v>
      </c>
      <c r="B2167" s="4" t="s">
        <v>18</v>
      </c>
      <c r="C2167" s="4">
        <v>26</v>
      </c>
      <c r="D2167" s="4">
        <v>5</v>
      </c>
      <c r="E2167" s="4" t="s">
        <v>353</v>
      </c>
      <c r="F2167" s="3" t="s">
        <v>2777</v>
      </c>
      <c r="G2167" s="4">
        <v>17</v>
      </c>
      <c r="H2167" s="4" t="s">
        <v>150</v>
      </c>
      <c r="I2167" s="4">
        <v>1701</v>
      </c>
      <c r="J2167" s="4" t="s">
        <v>210</v>
      </c>
      <c r="K2167" s="4">
        <v>170101</v>
      </c>
      <c r="L2167" s="4" t="s">
        <v>1021</v>
      </c>
      <c r="M2167" s="4" t="s">
        <v>93</v>
      </c>
      <c r="N2167" s="4" t="s">
        <v>3091</v>
      </c>
      <c r="O2167" s="4" t="s">
        <v>63</v>
      </c>
      <c r="P2167" s="4">
        <v>41</v>
      </c>
      <c r="Q2167" s="4" t="s">
        <v>64</v>
      </c>
      <c r="R2167" s="4">
        <v>419</v>
      </c>
      <c r="S2167" s="4" t="s">
        <v>65</v>
      </c>
      <c r="T2167" s="4">
        <v>2</v>
      </c>
      <c r="U2167" s="4" t="s">
        <v>57</v>
      </c>
      <c r="V2167" s="4">
        <v>67</v>
      </c>
    </row>
    <row r="2168" spans="1:22" ht="24" x14ac:dyDescent="0.15">
      <c r="A2168" s="4">
        <v>2166</v>
      </c>
      <c r="B2168" s="4" t="s">
        <v>18</v>
      </c>
      <c r="C2168" s="4">
        <v>26</v>
      </c>
      <c r="D2168" s="4">
        <v>5</v>
      </c>
      <c r="E2168" s="4" t="s">
        <v>127</v>
      </c>
      <c r="F2168" s="3" t="s">
        <v>2778</v>
      </c>
      <c r="G2168" s="4">
        <v>13</v>
      </c>
      <c r="H2168" s="4" t="s">
        <v>112</v>
      </c>
      <c r="I2168" s="4">
        <v>1301</v>
      </c>
      <c r="J2168" s="4" t="s">
        <v>464</v>
      </c>
      <c r="K2168" s="4">
        <v>130101</v>
      </c>
      <c r="L2168" s="4" t="s">
        <v>465</v>
      </c>
      <c r="M2168" s="4" t="s">
        <v>119</v>
      </c>
      <c r="N2168" s="4" t="s">
        <v>3091</v>
      </c>
      <c r="O2168" s="4" t="s">
        <v>63</v>
      </c>
      <c r="P2168" s="4">
        <v>41</v>
      </c>
      <c r="Q2168" s="4" t="s">
        <v>64</v>
      </c>
      <c r="R2168" s="4">
        <v>416</v>
      </c>
      <c r="S2168" s="4" t="s">
        <v>271</v>
      </c>
      <c r="T2168" s="4">
        <v>2</v>
      </c>
      <c r="U2168" s="4" t="s">
        <v>57</v>
      </c>
      <c r="V2168" s="4">
        <v>49</v>
      </c>
    </row>
    <row r="2169" spans="1:22" ht="60" x14ac:dyDescent="0.15">
      <c r="A2169" s="4">
        <v>2167</v>
      </c>
      <c r="B2169" s="4" t="s">
        <v>18</v>
      </c>
      <c r="C2169" s="4">
        <v>26</v>
      </c>
      <c r="D2169" s="4">
        <v>5</v>
      </c>
      <c r="E2169" s="4" t="s">
        <v>153</v>
      </c>
      <c r="F2169" s="3" t="s">
        <v>2779</v>
      </c>
      <c r="G2169" s="4">
        <v>4</v>
      </c>
      <c r="H2169" s="4" t="s">
        <v>90</v>
      </c>
      <c r="I2169" s="4">
        <v>403</v>
      </c>
      <c r="J2169" s="4" t="s">
        <v>129</v>
      </c>
      <c r="K2169" s="4">
        <v>40301</v>
      </c>
      <c r="L2169" s="4" t="s">
        <v>130</v>
      </c>
      <c r="M2169" s="4" t="s">
        <v>93</v>
      </c>
      <c r="N2169" s="4" t="s">
        <v>3089</v>
      </c>
      <c r="O2169" s="4" t="s">
        <v>34</v>
      </c>
      <c r="P2169" s="4">
        <v>22</v>
      </c>
      <c r="Q2169" s="4" t="s">
        <v>35</v>
      </c>
      <c r="R2169" s="4">
        <v>224</v>
      </c>
      <c r="S2169" s="4" t="s">
        <v>350</v>
      </c>
      <c r="T2169" s="4">
        <v>7</v>
      </c>
      <c r="U2169" s="4" t="s">
        <v>27</v>
      </c>
      <c r="V2169" s="4">
        <v>23</v>
      </c>
    </row>
    <row r="2170" spans="1:22" ht="36" x14ac:dyDescent="0.15">
      <c r="A2170" s="4">
        <v>2168</v>
      </c>
      <c r="B2170" s="4" t="s">
        <v>18</v>
      </c>
      <c r="C2170" s="4">
        <v>26</v>
      </c>
      <c r="D2170" s="4">
        <v>5</v>
      </c>
      <c r="E2170" s="4" t="s">
        <v>28</v>
      </c>
      <c r="F2170" s="3" t="s">
        <v>2780</v>
      </c>
      <c r="G2170" s="4">
        <v>15</v>
      </c>
      <c r="H2170" s="4" t="s">
        <v>255</v>
      </c>
      <c r="I2170" s="4">
        <v>1501</v>
      </c>
      <c r="J2170" s="4" t="s">
        <v>255</v>
      </c>
      <c r="K2170" s="4">
        <v>150102</v>
      </c>
      <c r="L2170" s="4" t="s">
        <v>2781</v>
      </c>
      <c r="M2170" s="4" t="s">
        <v>23</v>
      </c>
      <c r="N2170" s="4" t="s">
        <v>3094</v>
      </c>
      <c r="O2170" s="4" t="s">
        <v>81</v>
      </c>
      <c r="P2170" s="4">
        <v>61</v>
      </c>
      <c r="Q2170" s="4" t="s">
        <v>81</v>
      </c>
      <c r="R2170" s="4">
        <v>611</v>
      </c>
      <c r="S2170" s="4" t="s">
        <v>82</v>
      </c>
      <c r="T2170" s="4">
        <v>4</v>
      </c>
      <c r="U2170" s="4" t="s">
        <v>52</v>
      </c>
      <c r="V2170" s="4">
        <v>49</v>
      </c>
    </row>
    <row r="2171" spans="1:22" ht="36" x14ac:dyDescent="0.15">
      <c r="A2171" s="4">
        <v>2169</v>
      </c>
      <c r="B2171" s="4" t="s">
        <v>18</v>
      </c>
      <c r="C2171" s="4">
        <v>26</v>
      </c>
      <c r="D2171" s="4">
        <v>5</v>
      </c>
      <c r="E2171" s="4" t="s">
        <v>53</v>
      </c>
      <c r="F2171" s="3" t="s">
        <v>2782</v>
      </c>
      <c r="G2171" s="4">
        <v>1</v>
      </c>
      <c r="H2171" s="4" t="s">
        <v>30</v>
      </c>
      <c r="I2171" s="4">
        <v>112</v>
      </c>
      <c r="J2171" s="4" t="s">
        <v>480</v>
      </c>
      <c r="K2171" s="4">
        <v>11209</v>
      </c>
      <c r="L2171" s="4" t="s">
        <v>481</v>
      </c>
      <c r="M2171" s="4" t="s">
        <v>23</v>
      </c>
      <c r="N2171" s="4" t="s">
        <v>3088</v>
      </c>
      <c r="O2171" s="4" t="s">
        <v>24</v>
      </c>
      <c r="P2171" s="4">
        <v>37</v>
      </c>
      <c r="Q2171" s="4" t="s">
        <v>25</v>
      </c>
      <c r="R2171" s="4">
        <v>372</v>
      </c>
      <c r="S2171" s="4" t="s">
        <v>277</v>
      </c>
      <c r="T2171" s="4">
        <v>4</v>
      </c>
      <c r="U2171" s="4" t="s">
        <v>52</v>
      </c>
      <c r="V2171" s="4">
        <v>71</v>
      </c>
    </row>
    <row r="2172" spans="1:22" ht="24" x14ac:dyDescent="0.15">
      <c r="A2172" s="4">
        <v>2170</v>
      </c>
      <c r="B2172" s="4" t="s">
        <v>18</v>
      </c>
      <c r="C2172" s="4">
        <v>26</v>
      </c>
      <c r="D2172" s="4">
        <v>5</v>
      </c>
      <c r="E2172" s="4" t="s">
        <v>77</v>
      </c>
      <c r="F2172" s="3" t="s">
        <v>2783</v>
      </c>
      <c r="G2172" s="4">
        <v>8</v>
      </c>
      <c r="H2172" s="4" t="s">
        <v>47</v>
      </c>
      <c r="I2172" s="4">
        <v>804</v>
      </c>
      <c r="J2172" s="4" t="s">
        <v>373</v>
      </c>
      <c r="K2172" s="4">
        <v>80409</v>
      </c>
      <c r="L2172" s="4" t="s">
        <v>373</v>
      </c>
      <c r="M2172" s="4" t="s">
        <v>33</v>
      </c>
      <c r="N2172" s="4" t="s">
        <v>3089</v>
      </c>
      <c r="O2172" s="4" t="s">
        <v>34</v>
      </c>
      <c r="P2172" s="4">
        <v>22</v>
      </c>
      <c r="Q2172" s="4" t="s">
        <v>35</v>
      </c>
      <c r="R2172" s="4">
        <v>221</v>
      </c>
      <c r="S2172" s="4" t="s">
        <v>99</v>
      </c>
      <c r="T2172" s="4">
        <v>1</v>
      </c>
      <c r="U2172" s="4" t="s">
        <v>88</v>
      </c>
      <c r="V2172" s="4">
        <v>39</v>
      </c>
    </row>
    <row r="2173" spans="1:22" x14ac:dyDescent="0.15">
      <c r="A2173" s="4">
        <v>2171</v>
      </c>
      <c r="B2173" s="4" t="s">
        <v>18</v>
      </c>
      <c r="C2173" s="4">
        <v>26</v>
      </c>
      <c r="D2173" s="4">
        <v>5</v>
      </c>
      <c r="E2173" s="4" t="s">
        <v>367</v>
      </c>
      <c r="F2173" s="3" t="s">
        <v>2784</v>
      </c>
      <c r="G2173" s="4">
        <v>13</v>
      </c>
      <c r="H2173" s="4" t="s">
        <v>112</v>
      </c>
      <c r="I2173" s="4">
        <v>1301</v>
      </c>
      <c r="J2173" s="4" t="s">
        <v>464</v>
      </c>
      <c r="K2173" s="4">
        <v>130101</v>
      </c>
      <c r="L2173" s="4" t="s">
        <v>465</v>
      </c>
      <c r="M2173" s="4" t="s">
        <v>93</v>
      </c>
      <c r="N2173" s="4" t="s">
        <v>3091</v>
      </c>
      <c r="O2173" s="4" t="s">
        <v>63</v>
      </c>
      <c r="P2173" s="4">
        <v>41</v>
      </c>
      <c r="Q2173" s="4" t="s">
        <v>64</v>
      </c>
      <c r="R2173" s="4">
        <v>417</v>
      </c>
      <c r="S2173" s="4" t="s">
        <v>94</v>
      </c>
      <c r="T2173" s="4">
        <v>2</v>
      </c>
      <c r="U2173" s="4" t="s">
        <v>57</v>
      </c>
      <c r="V2173" s="4">
        <v>37</v>
      </c>
    </row>
    <row r="2174" spans="1:22" ht="24" x14ac:dyDescent="0.15">
      <c r="A2174" s="4">
        <v>2172</v>
      </c>
      <c r="B2174" s="4" t="s">
        <v>18</v>
      </c>
      <c r="C2174" s="4">
        <v>26</v>
      </c>
      <c r="D2174" s="4">
        <v>5</v>
      </c>
      <c r="E2174" s="4" t="s">
        <v>103</v>
      </c>
      <c r="F2174" s="3" t="s">
        <v>2785</v>
      </c>
      <c r="G2174" s="4">
        <v>14</v>
      </c>
      <c r="H2174" s="4" t="s">
        <v>60</v>
      </c>
      <c r="I2174" s="4">
        <v>1402</v>
      </c>
      <c r="J2174" s="4" t="s">
        <v>137</v>
      </c>
      <c r="K2174" s="4">
        <v>140201</v>
      </c>
      <c r="L2174" s="4" t="s">
        <v>168</v>
      </c>
      <c r="M2174" s="4" t="s">
        <v>105</v>
      </c>
      <c r="N2174" s="4" t="s">
        <v>3090</v>
      </c>
      <c r="O2174" s="4" t="s">
        <v>41</v>
      </c>
      <c r="P2174" s="4">
        <v>52</v>
      </c>
      <c r="Q2174" s="4" t="s">
        <v>42</v>
      </c>
      <c r="R2174" s="4">
        <v>529</v>
      </c>
      <c r="S2174" s="4" t="s">
        <v>280</v>
      </c>
      <c r="T2174" s="4">
        <v>19</v>
      </c>
      <c r="U2174" s="4" t="s">
        <v>83</v>
      </c>
      <c r="V2174" s="4">
        <v>43</v>
      </c>
    </row>
    <row r="2175" spans="1:22" ht="24" x14ac:dyDescent="0.15">
      <c r="A2175" s="4">
        <v>2173</v>
      </c>
      <c r="B2175" s="4" t="s">
        <v>18</v>
      </c>
      <c r="C2175" s="4">
        <v>26</v>
      </c>
      <c r="D2175" s="4">
        <v>5</v>
      </c>
      <c r="E2175" s="4" t="s">
        <v>159</v>
      </c>
      <c r="F2175" s="3" t="s">
        <v>2786</v>
      </c>
      <c r="G2175" s="4">
        <v>2</v>
      </c>
      <c r="H2175" s="4" t="s">
        <v>155</v>
      </c>
      <c r="I2175" s="4">
        <v>202</v>
      </c>
      <c r="J2175" s="4" t="s">
        <v>156</v>
      </c>
      <c r="K2175" s="4">
        <v>20202</v>
      </c>
      <c r="L2175" s="4" t="s">
        <v>157</v>
      </c>
      <c r="M2175" s="4" t="s">
        <v>23</v>
      </c>
      <c r="N2175" s="4" t="s">
        <v>3089</v>
      </c>
      <c r="O2175" s="4" t="s">
        <v>34</v>
      </c>
      <c r="P2175" s="4">
        <v>21</v>
      </c>
      <c r="Q2175" s="4" t="s">
        <v>134</v>
      </c>
      <c r="R2175" s="4">
        <v>211</v>
      </c>
      <c r="S2175" s="4" t="s">
        <v>557</v>
      </c>
      <c r="T2175" s="4">
        <v>1</v>
      </c>
      <c r="U2175" s="4" t="s">
        <v>88</v>
      </c>
      <c r="V2175" s="4">
        <v>65</v>
      </c>
    </row>
    <row r="2176" spans="1:22" ht="24" x14ac:dyDescent="0.15">
      <c r="A2176" s="4">
        <v>2174</v>
      </c>
      <c r="B2176" s="4" t="s">
        <v>18</v>
      </c>
      <c r="C2176" s="4">
        <v>26</v>
      </c>
      <c r="D2176" s="4">
        <v>5</v>
      </c>
      <c r="E2176" s="4" t="s">
        <v>77</v>
      </c>
      <c r="F2176" s="3" t="s">
        <v>2787</v>
      </c>
      <c r="G2176" s="4">
        <v>8</v>
      </c>
      <c r="H2176" s="4" t="s">
        <v>47</v>
      </c>
      <c r="I2176" s="4">
        <v>802</v>
      </c>
      <c r="J2176" s="4" t="s">
        <v>48</v>
      </c>
      <c r="K2176" s="4">
        <v>80205</v>
      </c>
      <c r="L2176" s="4" t="s">
        <v>337</v>
      </c>
      <c r="M2176" s="4" t="s">
        <v>33</v>
      </c>
      <c r="N2176" s="4" t="s">
        <v>3089</v>
      </c>
      <c r="O2176" s="4" t="s">
        <v>34</v>
      </c>
      <c r="P2176" s="4">
        <v>23</v>
      </c>
      <c r="Q2176" s="4" t="s">
        <v>109</v>
      </c>
      <c r="R2176" s="4">
        <v>231</v>
      </c>
      <c r="S2176" s="4" t="s">
        <v>151</v>
      </c>
      <c r="T2176" s="4">
        <v>17</v>
      </c>
      <c r="U2176" s="4" t="s">
        <v>152</v>
      </c>
      <c r="V2176" s="4">
        <v>46</v>
      </c>
    </row>
    <row r="2177" spans="1:22" x14ac:dyDescent="0.15">
      <c r="A2177" s="4">
        <v>2175</v>
      </c>
      <c r="B2177" s="4" t="s">
        <v>18</v>
      </c>
      <c r="C2177" s="4">
        <v>26</v>
      </c>
      <c r="D2177" s="4">
        <v>5</v>
      </c>
      <c r="E2177" s="4" t="s">
        <v>140</v>
      </c>
      <c r="F2177" s="3" t="s">
        <v>2788</v>
      </c>
      <c r="G2177" s="4">
        <v>4</v>
      </c>
      <c r="H2177" s="4" t="s">
        <v>90</v>
      </c>
      <c r="I2177" s="4">
        <v>403</v>
      </c>
      <c r="J2177" s="4" t="s">
        <v>129</v>
      </c>
      <c r="K2177" s="4">
        <v>40301</v>
      </c>
      <c r="L2177" s="4" t="s">
        <v>130</v>
      </c>
      <c r="M2177" s="4" t="s">
        <v>33</v>
      </c>
      <c r="N2177" s="4" t="s">
        <v>3089</v>
      </c>
      <c r="O2177" s="4" t="s">
        <v>34</v>
      </c>
      <c r="P2177" s="4">
        <v>22</v>
      </c>
      <c r="Q2177" s="4" t="s">
        <v>35</v>
      </c>
      <c r="R2177" s="4">
        <v>221</v>
      </c>
      <c r="S2177" s="4" t="s">
        <v>99</v>
      </c>
      <c r="T2177" s="4">
        <v>3</v>
      </c>
      <c r="U2177" s="4" t="s">
        <v>242</v>
      </c>
      <c r="V2177" s="4">
        <v>49</v>
      </c>
    </row>
    <row r="2178" spans="1:22" ht="24" x14ac:dyDescent="0.15">
      <c r="A2178" s="4">
        <v>2176</v>
      </c>
      <c r="B2178" s="4" t="s">
        <v>18</v>
      </c>
      <c r="C2178" s="4">
        <v>26</v>
      </c>
      <c r="D2178" s="4">
        <v>5</v>
      </c>
      <c r="E2178" s="4" t="s">
        <v>19</v>
      </c>
      <c r="F2178" s="3" t="s">
        <v>2789</v>
      </c>
      <c r="G2178" s="4">
        <v>8</v>
      </c>
      <c r="H2178" s="4" t="s">
        <v>47</v>
      </c>
      <c r="I2178" s="4">
        <v>802</v>
      </c>
      <c r="J2178" s="4" t="s">
        <v>48</v>
      </c>
      <c r="K2178" s="4">
        <v>80205</v>
      </c>
      <c r="L2178" s="4" t="s">
        <v>337</v>
      </c>
      <c r="M2178" s="4" t="s">
        <v>33</v>
      </c>
      <c r="N2178" s="4" t="s">
        <v>3089</v>
      </c>
      <c r="O2178" s="4" t="s">
        <v>34</v>
      </c>
      <c r="P2178" s="4">
        <v>23</v>
      </c>
      <c r="Q2178" s="4" t="s">
        <v>109</v>
      </c>
      <c r="R2178" s="4">
        <v>231</v>
      </c>
      <c r="S2178" s="4" t="s">
        <v>151</v>
      </c>
      <c r="T2178" s="4">
        <v>17</v>
      </c>
      <c r="U2178" s="4" t="s">
        <v>152</v>
      </c>
      <c r="V2178" s="4">
        <v>37</v>
      </c>
    </row>
    <row r="2179" spans="1:22" ht="24" x14ac:dyDescent="0.15">
      <c r="A2179" s="4">
        <v>2177</v>
      </c>
      <c r="B2179" s="4" t="s">
        <v>18</v>
      </c>
      <c r="C2179" s="4">
        <v>26</v>
      </c>
      <c r="D2179" s="4">
        <v>5</v>
      </c>
      <c r="E2179" s="4" t="s">
        <v>28</v>
      </c>
      <c r="F2179" s="3" t="s">
        <v>2790</v>
      </c>
      <c r="G2179" s="4">
        <v>13</v>
      </c>
      <c r="H2179" s="4" t="s">
        <v>112</v>
      </c>
      <c r="I2179" s="4">
        <v>1302</v>
      </c>
      <c r="J2179" s="4" t="s">
        <v>113</v>
      </c>
      <c r="K2179" s="4">
        <v>130201</v>
      </c>
      <c r="L2179" s="4" t="s">
        <v>113</v>
      </c>
      <c r="M2179" s="4" t="s">
        <v>105</v>
      </c>
      <c r="N2179" s="4" t="s">
        <v>3088</v>
      </c>
      <c r="O2179" s="4" t="s">
        <v>24</v>
      </c>
      <c r="P2179" s="4">
        <v>36</v>
      </c>
      <c r="Q2179" s="4" t="s">
        <v>50</v>
      </c>
      <c r="R2179" s="4">
        <v>364</v>
      </c>
      <c r="S2179" s="4" t="s">
        <v>51</v>
      </c>
      <c r="T2179" s="4">
        <v>8</v>
      </c>
      <c r="U2179" s="4" t="s">
        <v>73</v>
      </c>
      <c r="V2179" s="4">
        <v>65</v>
      </c>
    </row>
    <row r="2180" spans="1:22" ht="24" x14ac:dyDescent="0.15">
      <c r="A2180" s="4">
        <v>2178</v>
      </c>
      <c r="B2180" s="4" t="s">
        <v>18</v>
      </c>
      <c r="C2180" s="4">
        <v>26</v>
      </c>
      <c r="D2180" s="4">
        <v>5</v>
      </c>
      <c r="E2180" s="4" t="s">
        <v>45</v>
      </c>
      <c r="F2180" s="3" t="s">
        <v>2791</v>
      </c>
      <c r="G2180" s="4">
        <v>13</v>
      </c>
      <c r="H2180" s="4" t="s">
        <v>112</v>
      </c>
      <c r="I2180" s="4">
        <v>1302</v>
      </c>
      <c r="J2180" s="4" t="s">
        <v>113</v>
      </c>
      <c r="K2180" s="4">
        <v>130201</v>
      </c>
      <c r="L2180" s="4" t="s">
        <v>113</v>
      </c>
      <c r="M2180" s="4" t="s">
        <v>23</v>
      </c>
      <c r="N2180" s="4" t="s">
        <v>3095</v>
      </c>
      <c r="O2180" s="4" t="s">
        <v>114</v>
      </c>
      <c r="P2180" s="4">
        <v>91</v>
      </c>
      <c r="Q2180" s="4" t="s">
        <v>288</v>
      </c>
      <c r="R2180" s="4">
        <v>911</v>
      </c>
      <c r="S2180" s="4" t="s">
        <v>288</v>
      </c>
      <c r="T2180" s="4">
        <v>6</v>
      </c>
      <c r="U2180" s="4" t="s">
        <v>44</v>
      </c>
      <c r="V2180" s="4">
        <v>59</v>
      </c>
    </row>
    <row r="2181" spans="1:22" x14ac:dyDescent="0.15">
      <c r="A2181" s="4">
        <v>2179</v>
      </c>
      <c r="B2181" s="4" t="s">
        <v>18</v>
      </c>
      <c r="C2181" s="4">
        <v>26</v>
      </c>
      <c r="D2181" s="4">
        <v>5</v>
      </c>
      <c r="E2181" s="4" t="s">
        <v>58</v>
      </c>
      <c r="F2181" s="3" t="s">
        <v>2792</v>
      </c>
      <c r="G2181" s="4">
        <v>13</v>
      </c>
      <c r="H2181" s="4" t="s">
        <v>112</v>
      </c>
      <c r="I2181" s="4">
        <v>1302</v>
      </c>
      <c r="J2181" s="4" t="s">
        <v>113</v>
      </c>
      <c r="K2181" s="4">
        <v>130201</v>
      </c>
      <c r="L2181" s="4" t="s">
        <v>113</v>
      </c>
      <c r="M2181" s="4" t="s">
        <v>93</v>
      </c>
      <c r="N2181" s="4" t="s">
        <v>3095</v>
      </c>
      <c r="O2181" s="4" t="s">
        <v>114</v>
      </c>
      <c r="P2181" s="4">
        <v>92</v>
      </c>
      <c r="Q2181" s="4" t="s">
        <v>115</v>
      </c>
      <c r="R2181" s="4">
        <v>921</v>
      </c>
      <c r="S2181" s="4" t="s">
        <v>115</v>
      </c>
      <c r="T2181" s="4">
        <v>19</v>
      </c>
      <c r="U2181" s="4" t="s">
        <v>83</v>
      </c>
      <c r="V2181" s="4">
        <v>25</v>
      </c>
    </row>
    <row r="2182" spans="1:22" ht="24" x14ac:dyDescent="0.15">
      <c r="A2182" s="4">
        <v>2180</v>
      </c>
      <c r="B2182" s="4" t="s">
        <v>18</v>
      </c>
      <c r="C2182" s="4">
        <v>26</v>
      </c>
      <c r="D2182" s="4">
        <v>5</v>
      </c>
      <c r="E2182" s="4" t="s">
        <v>116</v>
      </c>
      <c r="F2182" s="3" t="s">
        <v>2793</v>
      </c>
      <c r="G2182" s="4">
        <v>13</v>
      </c>
      <c r="H2182" s="4" t="s">
        <v>112</v>
      </c>
      <c r="I2182" s="4">
        <v>1301</v>
      </c>
      <c r="J2182" s="4" t="s">
        <v>464</v>
      </c>
      <c r="K2182" s="4">
        <v>130101</v>
      </c>
      <c r="L2182" s="4" t="s">
        <v>465</v>
      </c>
      <c r="M2182" s="4" t="s">
        <v>93</v>
      </c>
      <c r="N2182" s="4" t="s">
        <v>3095</v>
      </c>
      <c r="O2182" s="4" t="s">
        <v>114</v>
      </c>
      <c r="P2182" s="4">
        <v>91</v>
      </c>
      <c r="Q2182" s="4" t="s">
        <v>288</v>
      </c>
      <c r="R2182" s="4">
        <v>911</v>
      </c>
      <c r="S2182" s="4" t="s">
        <v>288</v>
      </c>
      <c r="T2182" s="4">
        <v>6</v>
      </c>
      <c r="U2182" s="4" t="s">
        <v>44</v>
      </c>
      <c r="V2182" s="4">
        <v>35</v>
      </c>
    </row>
    <row r="2183" spans="1:22" ht="24" x14ac:dyDescent="0.15">
      <c r="A2183" s="4">
        <v>2181</v>
      </c>
      <c r="B2183" s="4" t="s">
        <v>18</v>
      </c>
      <c r="C2183" s="4">
        <v>26</v>
      </c>
      <c r="D2183" s="4">
        <v>5</v>
      </c>
      <c r="E2183" s="4" t="s">
        <v>95</v>
      </c>
      <c r="F2183" s="3" t="s">
        <v>2794</v>
      </c>
      <c r="G2183" s="4">
        <v>13</v>
      </c>
      <c r="H2183" s="4" t="s">
        <v>112</v>
      </c>
      <c r="I2183" s="4">
        <v>1302</v>
      </c>
      <c r="J2183" s="4" t="s">
        <v>113</v>
      </c>
      <c r="K2183" s="4">
        <v>130201</v>
      </c>
      <c r="L2183" s="4" t="s">
        <v>113</v>
      </c>
      <c r="M2183" s="4" t="s">
        <v>119</v>
      </c>
      <c r="N2183" s="4" t="s">
        <v>3093</v>
      </c>
      <c r="O2183" s="4" t="s">
        <v>75</v>
      </c>
      <c r="P2183" s="4">
        <v>71</v>
      </c>
      <c r="Q2183" s="4" t="s">
        <v>75</v>
      </c>
      <c r="R2183" s="4">
        <v>711</v>
      </c>
      <c r="S2183" s="4" t="s">
        <v>494</v>
      </c>
      <c r="T2183" s="4">
        <v>2</v>
      </c>
      <c r="U2183" s="4" t="s">
        <v>57</v>
      </c>
      <c r="V2183" s="4">
        <v>53</v>
      </c>
    </row>
    <row r="2184" spans="1:22" ht="24" x14ac:dyDescent="0.15">
      <c r="A2184" s="4">
        <v>2182</v>
      </c>
      <c r="B2184" s="4" t="s">
        <v>18</v>
      </c>
      <c r="C2184" s="4">
        <v>26</v>
      </c>
      <c r="D2184" s="4">
        <v>5</v>
      </c>
      <c r="E2184" s="4" t="s">
        <v>127</v>
      </c>
      <c r="F2184" s="3" t="s">
        <v>2795</v>
      </c>
      <c r="G2184" s="4">
        <v>15</v>
      </c>
      <c r="H2184" s="4" t="s">
        <v>255</v>
      </c>
      <c r="I2184" s="4">
        <v>1501</v>
      </c>
      <c r="J2184" s="4" t="s">
        <v>255</v>
      </c>
      <c r="K2184" s="4">
        <v>150103</v>
      </c>
      <c r="L2184" s="4" t="s">
        <v>352</v>
      </c>
      <c r="M2184" s="4" t="s">
        <v>33</v>
      </c>
      <c r="N2184" s="4" t="s">
        <v>3095</v>
      </c>
      <c r="O2184" s="4" t="s">
        <v>114</v>
      </c>
      <c r="P2184" s="4">
        <v>92</v>
      </c>
      <c r="Q2184" s="4" t="s">
        <v>115</v>
      </c>
      <c r="R2184" s="4">
        <v>921</v>
      </c>
      <c r="S2184" s="4" t="s">
        <v>115</v>
      </c>
      <c r="T2184" s="4">
        <v>19</v>
      </c>
      <c r="U2184" s="4" t="s">
        <v>83</v>
      </c>
      <c r="V2184" s="4">
        <v>40</v>
      </c>
    </row>
    <row r="2185" spans="1:22" ht="24" x14ac:dyDescent="0.15">
      <c r="A2185" s="4">
        <v>2183</v>
      </c>
      <c r="B2185" s="4" t="s">
        <v>18</v>
      </c>
      <c r="C2185" s="4">
        <v>26</v>
      </c>
      <c r="D2185" s="4">
        <v>5</v>
      </c>
      <c r="E2185" s="4" t="s">
        <v>153</v>
      </c>
      <c r="F2185" s="3" t="s">
        <v>2796</v>
      </c>
      <c r="G2185" s="4">
        <v>3</v>
      </c>
      <c r="H2185" s="4" t="s">
        <v>38</v>
      </c>
      <c r="I2185" s="4">
        <v>302</v>
      </c>
      <c r="J2185" s="4" t="s">
        <v>39</v>
      </c>
      <c r="K2185" s="4">
        <v>30202</v>
      </c>
      <c r="L2185" s="4" t="s">
        <v>40</v>
      </c>
      <c r="M2185" s="4" t="s">
        <v>23</v>
      </c>
      <c r="N2185" s="4" t="s">
        <v>3090</v>
      </c>
      <c r="O2185" s="4" t="s">
        <v>41</v>
      </c>
      <c r="P2185" s="4">
        <v>52</v>
      </c>
      <c r="Q2185" s="4" t="s">
        <v>42</v>
      </c>
      <c r="R2185" s="4">
        <v>522</v>
      </c>
      <c r="S2185" s="4" t="s">
        <v>196</v>
      </c>
      <c r="T2185" s="4">
        <v>4</v>
      </c>
      <c r="U2185" s="4" t="s">
        <v>52</v>
      </c>
      <c r="V2185" s="4">
        <v>64</v>
      </c>
    </row>
    <row r="2186" spans="1:22" ht="36" x14ac:dyDescent="0.15">
      <c r="A2186" s="4">
        <v>2184</v>
      </c>
      <c r="B2186" s="4" t="s">
        <v>18</v>
      </c>
      <c r="C2186" s="4">
        <v>26</v>
      </c>
      <c r="D2186" s="4">
        <v>5</v>
      </c>
      <c r="E2186" s="4" t="s">
        <v>103</v>
      </c>
      <c r="F2186" s="3" t="s">
        <v>2797</v>
      </c>
      <c r="G2186" s="4">
        <v>4</v>
      </c>
      <c r="H2186" s="4" t="s">
        <v>90</v>
      </c>
      <c r="I2186" s="4">
        <v>403</v>
      </c>
      <c r="J2186" s="4" t="s">
        <v>129</v>
      </c>
      <c r="K2186" s="4">
        <v>40301</v>
      </c>
      <c r="L2186" s="4" t="s">
        <v>130</v>
      </c>
      <c r="M2186" s="4" t="s">
        <v>33</v>
      </c>
      <c r="N2186" s="4" t="s">
        <v>3088</v>
      </c>
      <c r="O2186" s="4" t="s">
        <v>24</v>
      </c>
      <c r="P2186" s="4">
        <v>39</v>
      </c>
      <c r="Q2186" s="4" t="s">
        <v>56</v>
      </c>
      <c r="R2186" s="4">
        <v>391</v>
      </c>
      <c r="S2186" s="4" t="s">
        <v>56</v>
      </c>
      <c r="T2186" s="4">
        <v>4</v>
      </c>
      <c r="U2186" s="4" t="s">
        <v>52</v>
      </c>
      <c r="V2186" s="4">
        <v>44</v>
      </c>
    </row>
    <row r="2187" spans="1:22" ht="36" x14ac:dyDescent="0.15">
      <c r="A2187" s="4">
        <v>2185</v>
      </c>
      <c r="B2187" s="4" t="s">
        <v>18</v>
      </c>
      <c r="C2187" s="4">
        <v>26</v>
      </c>
      <c r="D2187" s="4">
        <v>5</v>
      </c>
      <c r="E2187" s="4" t="s">
        <v>77</v>
      </c>
      <c r="F2187" s="3" t="s">
        <v>2798</v>
      </c>
      <c r="G2187" s="4">
        <v>3</v>
      </c>
      <c r="H2187" s="4" t="s">
        <v>38</v>
      </c>
      <c r="I2187" s="4">
        <v>303</v>
      </c>
      <c r="J2187" s="4" t="s">
        <v>200</v>
      </c>
      <c r="K2187" s="4">
        <v>30301</v>
      </c>
      <c r="L2187" s="4" t="s">
        <v>201</v>
      </c>
      <c r="M2187" s="4" t="s">
        <v>93</v>
      </c>
      <c r="N2187" s="4" t="s">
        <v>3090</v>
      </c>
      <c r="O2187" s="4" t="s">
        <v>41</v>
      </c>
      <c r="P2187" s="4">
        <v>51</v>
      </c>
      <c r="Q2187" s="4" t="s">
        <v>614</v>
      </c>
      <c r="R2187" s="4">
        <v>519</v>
      </c>
      <c r="S2187" s="4" t="s">
        <v>664</v>
      </c>
      <c r="T2187" s="4">
        <v>13</v>
      </c>
      <c r="U2187" s="4" t="s">
        <v>177</v>
      </c>
      <c r="V2187" s="4">
        <v>28</v>
      </c>
    </row>
    <row r="2188" spans="1:22" ht="24" x14ac:dyDescent="0.15">
      <c r="A2188" s="4">
        <v>2186</v>
      </c>
      <c r="B2188" s="4" t="s">
        <v>18</v>
      </c>
      <c r="C2188" s="4">
        <v>26</v>
      </c>
      <c r="D2188" s="4">
        <v>5</v>
      </c>
      <c r="E2188" s="4" t="s">
        <v>66</v>
      </c>
      <c r="F2188" s="3" t="s">
        <v>2799</v>
      </c>
      <c r="G2188" s="4">
        <v>4</v>
      </c>
      <c r="H2188" s="4" t="s">
        <v>90</v>
      </c>
      <c r="I2188" s="4">
        <v>401</v>
      </c>
      <c r="J2188" s="4" t="s">
        <v>173</v>
      </c>
      <c r="K2188" s="4">
        <v>40103</v>
      </c>
      <c r="L2188" s="4" t="s">
        <v>526</v>
      </c>
      <c r="M2188" s="4" t="s">
        <v>180</v>
      </c>
      <c r="N2188" s="4" t="s">
        <v>3089</v>
      </c>
      <c r="O2188" s="4" t="s">
        <v>34</v>
      </c>
      <c r="P2188" s="4">
        <v>23</v>
      </c>
      <c r="Q2188" s="4" t="s">
        <v>109</v>
      </c>
      <c r="R2188" s="4">
        <v>239</v>
      </c>
      <c r="S2188" s="4" t="s">
        <v>110</v>
      </c>
      <c r="T2188" s="4">
        <v>19</v>
      </c>
      <c r="U2188" s="4" t="s">
        <v>83</v>
      </c>
      <c r="V2188" s="4">
        <v>24</v>
      </c>
    </row>
    <row r="2189" spans="1:22" ht="24" x14ac:dyDescent="0.15">
      <c r="A2189" s="4">
        <v>2187</v>
      </c>
      <c r="B2189" s="4" t="s">
        <v>18</v>
      </c>
      <c r="C2189" s="4">
        <v>26</v>
      </c>
      <c r="D2189" s="4">
        <v>5</v>
      </c>
      <c r="E2189" s="4" t="s">
        <v>95</v>
      </c>
      <c r="F2189" s="3" t="s">
        <v>2800</v>
      </c>
      <c r="G2189" s="4">
        <v>4</v>
      </c>
      <c r="H2189" s="4" t="s">
        <v>90</v>
      </c>
      <c r="I2189" s="4">
        <v>403</v>
      </c>
      <c r="J2189" s="4" t="s">
        <v>129</v>
      </c>
      <c r="K2189" s="4">
        <v>40301</v>
      </c>
      <c r="L2189" s="4" t="s">
        <v>130</v>
      </c>
      <c r="M2189" s="4" t="s">
        <v>23</v>
      </c>
      <c r="N2189" s="4" t="s">
        <v>3089</v>
      </c>
      <c r="O2189" s="4" t="s">
        <v>34</v>
      </c>
      <c r="P2189" s="4">
        <v>22</v>
      </c>
      <c r="Q2189" s="4" t="s">
        <v>35</v>
      </c>
      <c r="R2189" s="4">
        <v>221</v>
      </c>
      <c r="S2189" s="4" t="s">
        <v>99</v>
      </c>
      <c r="T2189" s="4">
        <v>1</v>
      </c>
      <c r="U2189" s="4" t="s">
        <v>88</v>
      </c>
      <c r="V2189" s="4">
        <v>50</v>
      </c>
    </row>
    <row r="2190" spans="1:22" ht="24" x14ac:dyDescent="0.15">
      <c r="A2190" s="4">
        <v>2188</v>
      </c>
      <c r="B2190" s="4" t="s">
        <v>18</v>
      </c>
      <c r="C2190" s="4">
        <v>26</v>
      </c>
      <c r="D2190" s="4">
        <v>5</v>
      </c>
      <c r="E2190" s="4" t="s">
        <v>237</v>
      </c>
      <c r="F2190" s="3" t="s">
        <v>2801</v>
      </c>
      <c r="G2190" s="4">
        <v>15</v>
      </c>
      <c r="H2190" s="4" t="s">
        <v>255</v>
      </c>
      <c r="I2190" s="4">
        <v>1501</v>
      </c>
      <c r="J2190" s="4" t="s">
        <v>255</v>
      </c>
      <c r="K2190" s="4">
        <v>150101</v>
      </c>
      <c r="L2190" s="4" t="s">
        <v>256</v>
      </c>
      <c r="M2190" s="4" t="s">
        <v>211</v>
      </c>
      <c r="N2190" s="4" t="s">
        <v>3091</v>
      </c>
      <c r="O2190" s="4" t="s">
        <v>63</v>
      </c>
      <c r="P2190" s="4">
        <v>41</v>
      </c>
      <c r="Q2190" s="4" t="s">
        <v>64</v>
      </c>
      <c r="R2190" s="4">
        <v>413</v>
      </c>
      <c r="S2190" s="4" t="s">
        <v>338</v>
      </c>
      <c r="T2190" s="4">
        <v>19</v>
      </c>
      <c r="U2190" s="4" t="s">
        <v>83</v>
      </c>
      <c r="V2190" s="4">
        <v>67</v>
      </c>
    </row>
    <row r="2191" spans="1:22" ht="24" x14ac:dyDescent="0.15">
      <c r="A2191" s="4">
        <v>2189</v>
      </c>
      <c r="B2191" s="4" t="s">
        <v>18</v>
      </c>
      <c r="C2191" s="4">
        <v>26</v>
      </c>
      <c r="D2191" s="4">
        <v>5</v>
      </c>
      <c r="E2191" s="4" t="s">
        <v>103</v>
      </c>
      <c r="F2191" s="3" t="s">
        <v>2802</v>
      </c>
      <c r="G2191" s="4">
        <v>8</v>
      </c>
      <c r="H2191" s="4" t="s">
        <v>47</v>
      </c>
      <c r="I2191" s="4">
        <v>802</v>
      </c>
      <c r="J2191" s="4" t="s">
        <v>48</v>
      </c>
      <c r="K2191" s="4">
        <v>80209</v>
      </c>
      <c r="L2191" s="4" t="s">
        <v>55</v>
      </c>
      <c r="M2191" s="4" t="s">
        <v>33</v>
      </c>
      <c r="N2191" s="4" t="s">
        <v>3091</v>
      </c>
      <c r="O2191" s="4" t="s">
        <v>63</v>
      </c>
      <c r="P2191" s="4">
        <v>41</v>
      </c>
      <c r="Q2191" s="4" t="s">
        <v>64</v>
      </c>
      <c r="R2191" s="4">
        <v>417</v>
      </c>
      <c r="S2191" s="4" t="s">
        <v>94</v>
      </c>
      <c r="T2191" s="4">
        <v>2</v>
      </c>
      <c r="U2191" s="4" t="s">
        <v>57</v>
      </c>
      <c r="V2191" s="4">
        <v>60</v>
      </c>
    </row>
    <row r="2192" spans="1:22" ht="36" x14ac:dyDescent="0.15">
      <c r="A2192" s="4">
        <v>2190</v>
      </c>
      <c r="B2192" s="4" t="s">
        <v>18</v>
      </c>
      <c r="C2192" s="4">
        <v>26</v>
      </c>
      <c r="D2192" s="4">
        <v>5</v>
      </c>
      <c r="E2192" s="4" t="s">
        <v>159</v>
      </c>
      <c r="F2192" s="3" t="s">
        <v>2803</v>
      </c>
      <c r="G2192" s="4">
        <v>4</v>
      </c>
      <c r="H2192" s="4" t="s">
        <v>90</v>
      </c>
      <c r="I2192" s="4">
        <v>403</v>
      </c>
      <c r="J2192" s="4" t="s">
        <v>129</v>
      </c>
      <c r="K2192" s="4">
        <v>40301</v>
      </c>
      <c r="L2192" s="4" t="s">
        <v>130</v>
      </c>
      <c r="M2192" s="4" t="s">
        <v>93</v>
      </c>
      <c r="N2192" s="4" t="s">
        <v>3089</v>
      </c>
      <c r="O2192" s="4" t="s">
        <v>34</v>
      </c>
      <c r="P2192" s="4">
        <v>22</v>
      </c>
      <c r="Q2192" s="4" t="s">
        <v>35</v>
      </c>
      <c r="R2192" s="4">
        <v>221</v>
      </c>
      <c r="S2192" s="4" t="s">
        <v>99</v>
      </c>
      <c r="T2192" s="4">
        <v>2</v>
      </c>
      <c r="U2192" s="4" t="s">
        <v>57</v>
      </c>
      <c r="V2192" s="4">
        <v>37</v>
      </c>
    </row>
    <row r="2193" spans="1:22" ht="36" x14ac:dyDescent="0.15">
      <c r="A2193" s="4">
        <v>2191</v>
      </c>
      <c r="B2193" s="4" t="s">
        <v>18</v>
      </c>
      <c r="C2193" s="4">
        <v>26</v>
      </c>
      <c r="D2193" s="4">
        <v>5</v>
      </c>
      <c r="E2193" s="4" t="s">
        <v>58</v>
      </c>
      <c r="F2193" s="3" t="s">
        <v>2804</v>
      </c>
      <c r="G2193" s="4">
        <v>4</v>
      </c>
      <c r="H2193" s="4" t="s">
        <v>90</v>
      </c>
      <c r="I2193" s="4">
        <v>403</v>
      </c>
      <c r="J2193" s="4" t="s">
        <v>129</v>
      </c>
      <c r="K2193" s="4">
        <v>40301</v>
      </c>
      <c r="L2193" s="4" t="s">
        <v>130</v>
      </c>
      <c r="M2193" s="4" t="s">
        <v>33</v>
      </c>
      <c r="N2193" s="4" t="s">
        <v>3089</v>
      </c>
      <c r="O2193" s="4" t="s">
        <v>34</v>
      </c>
      <c r="P2193" s="4">
        <v>21</v>
      </c>
      <c r="Q2193" s="4" t="s">
        <v>134</v>
      </c>
      <c r="R2193" s="4">
        <v>212</v>
      </c>
      <c r="S2193" s="4" t="s">
        <v>135</v>
      </c>
      <c r="T2193" s="4">
        <v>6</v>
      </c>
      <c r="U2193" s="4" t="s">
        <v>44</v>
      </c>
      <c r="V2193" s="4">
        <v>57</v>
      </c>
    </row>
    <row r="2194" spans="1:22" x14ac:dyDescent="0.15">
      <c r="A2194" s="4">
        <v>2192</v>
      </c>
      <c r="B2194" s="4" t="s">
        <v>18</v>
      </c>
      <c r="C2194" s="4">
        <v>26</v>
      </c>
      <c r="D2194" s="4">
        <v>5</v>
      </c>
      <c r="E2194" s="4" t="s">
        <v>184</v>
      </c>
      <c r="F2194" s="3" t="s">
        <v>2805</v>
      </c>
      <c r="G2194" s="4">
        <v>8</v>
      </c>
      <c r="H2194" s="4" t="s">
        <v>47</v>
      </c>
      <c r="I2194" s="4">
        <v>802</v>
      </c>
      <c r="J2194" s="4" t="s">
        <v>48</v>
      </c>
      <c r="K2194" s="4">
        <v>80201</v>
      </c>
      <c r="L2194" s="4" t="s">
        <v>449</v>
      </c>
      <c r="M2194" s="4" t="s">
        <v>211</v>
      </c>
      <c r="N2194" s="4" t="s">
        <v>3091</v>
      </c>
      <c r="O2194" s="4" t="s">
        <v>63</v>
      </c>
      <c r="P2194" s="4">
        <v>41</v>
      </c>
      <c r="Q2194" s="4" t="s">
        <v>64</v>
      </c>
      <c r="R2194" s="4">
        <v>413</v>
      </c>
      <c r="S2194" s="4" t="s">
        <v>338</v>
      </c>
      <c r="T2194" s="4">
        <v>2</v>
      </c>
      <c r="U2194" s="4" t="s">
        <v>57</v>
      </c>
      <c r="V2194" s="4">
        <v>43</v>
      </c>
    </row>
    <row r="2195" spans="1:22" ht="24" x14ac:dyDescent="0.15">
      <c r="A2195" s="4">
        <v>2193</v>
      </c>
      <c r="B2195" s="4" t="s">
        <v>18</v>
      </c>
      <c r="C2195" s="4">
        <v>26</v>
      </c>
      <c r="D2195" s="4">
        <v>5</v>
      </c>
      <c r="E2195" s="4" t="s">
        <v>28</v>
      </c>
      <c r="F2195" s="3" t="s">
        <v>2806</v>
      </c>
      <c r="G2195" s="4">
        <v>8</v>
      </c>
      <c r="H2195" s="4" t="s">
        <v>47</v>
      </c>
      <c r="I2195" s="4">
        <v>802</v>
      </c>
      <c r="J2195" s="4" t="s">
        <v>48</v>
      </c>
      <c r="K2195" s="4">
        <v>80201</v>
      </c>
      <c r="L2195" s="4" t="s">
        <v>449</v>
      </c>
      <c r="M2195" s="4" t="s">
        <v>2807</v>
      </c>
      <c r="N2195" s="4" t="s">
        <v>3088</v>
      </c>
      <c r="O2195" s="4" t="s">
        <v>24</v>
      </c>
      <c r="P2195" s="4">
        <v>37</v>
      </c>
      <c r="Q2195" s="4" t="s">
        <v>25</v>
      </c>
      <c r="R2195" s="4">
        <v>379</v>
      </c>
      <c r="S2195" s="4" t="s">
        <v>26</v>
      </c>
      <c r="T2195" s="4">
        <v>6</v>
      </c>
      <c r="U2195" s="4" t="s">
        <v>44</v>
      </c>
      <c r="V2195" s="4">
        <v>52</v>
      </c>
    </row>
    <row r="2196" spans="1:22" x14ac:dyDescent="0.15">
      <c r="A2196" s="4">
        <v>2194</v>
      </c>
      <c r="B2196" s="4" t="s">
        <v>18</v>
      </c>
      <c r="C2196" s="4">
        <v>26</v>
      </c>
      <c r="D2196" s="4">
        <v>5</v>
      </c>
      <c r="E2196" s="4" t="s">
        <v>103</v>
      </c>
      <c r="F2196" s="3" t="s">
        <v>2808</v>
      </c>
      <c r="G2196" s="4">
        <v>8</v>
      </c>
      <c r="H2196" s="4" t="s">
        <v>47</v>
      </c>
      <c r="I2196" s="4">
        <v>801</v>
      </c>
      <c r="J2196" s="4" t="s">
        <v>123</v>
      </c>
      <c r="K2196" s="4">
        <v>80109</v>
      </c>
      <c r="L2196" s="4" t="s">
        <v>282</v>
      </c>
      <c r="M2196" s="4" t="s">
        <v>105</v>
      </c>
      <c r="N2196" s="4" t="s">
        <v>3091</v>
      </c>
      <c r="O2196" s="4" t="s">
        <v>63</v>
      </c>
      <c r="P2196" s="4">
        <v>41</v>
      </c>
      <c r="Q2196" s="4" t="s">
        <v>64</v>
      </c>
      <c r="R2196" s="4">
        <v>417</v>
      </c>
      <c r="S2196" s="4" t="s">
        <v>94</v>
      </c>
      <c r="T2196" s="4">
        <v>2</v>
      </c>
      <c r="U2196" s="4" t="s">
        <v>57</v>
      </c>
      <c r="V2196" s="4">
        <v>58</v>
      </c>
    </row>
    <row r="2197" spans="1:22" x14ac:dyDescent="0.15">
      <c r="A2197" s="4">
        <v>2195</v>
      </c>
      <c r="B2197" s="4" t="s">
        <v>18</v>
      </c>
      <c r="C2197" s="4">
        <v>26</v>
      </c>
      <c r="D2197" s="4">
        <v>5</v>
      </c>
      <c r="E2197" s="4" t="s">
        <v>53</v>
      </c>
      <c r="F2197" s="3" t="s">
        <v>2809</v>
      </c>
      <c r="G2197" s="4">
        <v>17</v>
      </c>
      <c r="H2197" s="4" t="s">
        <v>150</v>
      </c>
      <c r="I2197" s="4">
        <v>1702</v>
      </c>
      <c r="J2197" s="4" t="s">
        <v>150</v>
      </c>
      <c r="K2197" s="4">
        <v>170209</v>
      </c>
      <c r="L2197" s="4" t="s">
        <v>150</v>
      </c>
      <c r="M2197" s="4" t="s">
        <v>105</v>
      </c>
      <c r="N2197" s="4" t="s">
        <v>3091</v>
      </c>
      <c r="O2197" s="4" t="s">
        <v>63</v>
      </c>
      <c r="P2197" s="4">
        <v>41</v>
      </c>
      <c r="Q2197" s="4" t="s">
        <v>64</v>
      </c>
      <c r="R2197" s="4">
        <v>417</v>
      </c>
      <c r="S2197" s="4" t="s">
        <v>94</v>
      </c>
      <c r="T2197" s="4">
        <v>2</v>
      </c>
      <c r="U2197" s="4" t="s">
        <v>57</v>
      </c>
      <c r="V2197" s="4">
        <v>55</v>
      </c>
    </row>
    <row r="2198" spans="1:22" x14ac:dyDescent="0.15">
      <c r="A2198" s="4">
        <v>2196</v>
      </c>
      <c r="B2198" s="4" t="s">
        <v>18</v>
      </c>
      <c r="C2198" s="4">
        <v>26</v>
      </c>
      <c r="D2198" s="4">
        <v>5</v>
      </c>
      <c r="E2198" s="4" t="s">
        <v>58</v>
      </c>
      <c r="F2198" s="3" t="s">
        <v>2810</v>
      </c>
      <c r="G2198" s="4">
        <v>1</v>
      </c>
      <c r="H2198" s="4" t="s">
        <v>30</v>
      </c>
      <c r="I2198" s="4">
        <v>101</v>
      </c>
      <c r="J2198" s="4" t="s">
        <v>79</v>
      </c>
      <c r="K2198" s="4">
        <v>10109</v>
      </c>
      <c r="L2198" s="4" t="s">
        <v>100</v>
      </c>
      <c r="M2198" s="4" t="s">
        <v>33</v>
      </c>
      <c r="N2198" s="4" t="s">
        <v>3088</v>
      </c>
      <c r="O2198" s="4" t="s">
        <v>24</v>
      </c>
      <c r="P2198" s="4">
        <v>37</v>
      </c>
      <c r="Q2198" s="4" t="s">
        <v>25</v>
      </c>
      <c r="R2198" s="4">
        <v>379</v>
      </c>
      <c r="S2198" s="4" t="s">
        <v>26</v>
      </c>
      <c r="T2198" s="4">
        <v>4</v>
      </c>
      <c r="U2198" s="4" t="s">
        <v>52</v>
      </c>
      <c r="V2198" s="4">
        <v>33</v>
      </c>
    </row>
    <row r="2199" spans="1:22" ht="36" x14ac:dyDescent="0.15">
      <c r="A2199" s="4">
        <v>2197</v>
      </c>
      <c r="B2199" s="4" t="s">
        <v>18</v>
      </c>
      <c r="C2199" s="4">
        <v>26</v>
      </c>
      <c r="D2199" s="4">
        <v>5</v>
      </c>
      <c r="E2199" s="4" t="s">
        <v>95</v>
      </c>
      <c r="F2199" s="3" t="s">
        <v>2811</v>
      </c>
      <c r="G2199" s="4">
        <v>1</v>
      </c>
      <c r="H2199" s="4" t="s">
        <v>30</v>
      </c>
      <c r="I2199" s="4">
        <v>110</v>
      </c>
      <c r="J2199" s="4" t="s">
        <v>318</v>
      </c>
      <c r="K2199" s="4">
        <v>11009</v>
      </c>
      <c r="L2199" s="4" t="s">
        <v>2812</v>
      </c>
      <c r="M2199" s="4" t="s">
        <v>33</v>
      </c>
      <c r="N2199" s="4" t="s">
        <v>3088</v>
      </c>
      <c r="O2199" s="4" t="s">
        <v>24</v>
      </c>
      <c r="P2199" s="4">
        <v>33</v>
      </c>
      <c r="Q2199" s="4" t="s">
        <v>1032</v>
      </c>
      <c r="R2199" s="4">
        <v>332</v>
      </c>
      <c r="S2199" s="4" t="s">
        <v>1033</v>
      </c>
      <c r="T2199" s="4">
        <v>11</v>
      </c>
      <c r="U2199" s="4" t="s">
        <v>139</v>
      </c>
      <c r="V2199" s="4">
        <v>33</v>
      </c>
    </row>
    <row r="2200" spans="1:22" ht="24" x14ac:dyDescent="0.15">
      <c r="A2200" s="4">
        <v>2198</v>
      </c>
      <c r="B2200" s="4" t="s">
        <v>18</v>
      </c>
      <c r="C2200" s="4">
        <v>26</v>
      </c>
      <c r="D2200" s="4">
        <v>5</v>
      </c>
      <c r="E2200" s="4" t="s">
        <v>153</v>
      </c>
      <c r="F2200" s="3" t="s">
        <v>2813</v>
      </c>
      <c r="G2200" s="4">
        <v>3</v>
      </c>
      <c r="H2200" s="4" t="s">
        <v>38</v>
      </c>
      <c r="I2200" s="4">
        <v>303</v>
      </c>
      <c r="J2200" s="4" t="s">
        <v>200</v>
      </c>
      <c r="K2200" s="4">
        <v>30302</v>
      </c>
      <c r="L2200" s="4" t="s">
        <v>596</v>
      </c>
      <c r="M2200" s="4" t="s">
        <v>23</v>
      </c>
      <c r="N2200" s="4" t="s">
        <v>3089</v>
      </c>
      <c r="O2200" s="4" t="s">
        <v>34</v>
      </c>
      <c r="P2200" s="4">
        <v>21</v>
      </c>
      <c r="Q2200" s="4" t="s">
        <v>134</v>
      </c>
      <c r="R2200" s="4">
        <v>212</v>
      </c>
      <c r="S2200" s="4" t="s">
        <v>135</v>
      </c>
      <c r="T2200" s="4">
        <v>7</v>
      </c>
      <c r="U2200" s="4" t="s">
        <v>27</v>
      </c>
      <c r="V2200" s="4">
        <v>64</v>
      </c>
    </row>
    <row r="2201" spans="1:22" ht="24" x14ac:dyDescent="0.15">
      <c r="A2201" s="4">
        <v>2199</v>
      </c>
      <c r="B2201" s="4" t="s">
        <v>18</v>
      </c>
      <c r="C2201" s="4">
        <v>26</v>
      </c>
      <c r="D2201" s="4">
        <v>5</v>
      </c>
      <c r="E2201" s="4" t="s">
        <v>53</v>
      </c>
      <c r="F2201" s="3" t="s">
        <v>2814</v>
      </c>
      <c r="G2201" s="4">
        <v>15</v>
      </c>
      <c r="H2201" s="4" t="s">
        <v>255</v>
      </c>
      <c r="I2201" s="4">
        <v>1501</v>
      </c>
      <c r="J2201" s="4" t="s">
        <v>255</v>
      </c>
      <c r="K2201" s="4">
        <v>150101</v>
      </c>
      <c r="L2201" s="4" t="s">
        <v>256</v>
      </c>
      <c r="M2201" s="4" t="s">
        <v>119</v>
      </c>
      <c r="N2201" s="4" t="s">
        <v>3091</v>
      </c>
      <c r="O2201" s="4" t="s">
        <v>63</v>
      </c>
      <c r="P2201" s="4">
        <v>41</v>
      </c>
      <c r="Q2201" s="4" t="s">
        <v>64</v>
      </c>
      <c r="R2201" s="4">
        <v>419</v>
      </c>
      <c r="S2201" s="4" t="s">
        <v>65</v>
      </c>
      <c r="T2201" s="4">
        <v>3</v>
      </c>
      <c r="U2201" s="4" t="s">
        <v>242</v>
      </c>
      <c r="V2201" s="4">
        <v>52</v>
      </c>
    </row>
    <row r="2202" spans="1:22" ht="24" x14ac:dyDescent="0.15">
      <c r="A2202" s="4">
        <v>2200</v>
      </c>
      <c r="B2202" s="4" t="s">
        <v>18</v>
      </c>
      <c r="C2202" s="4">
        <v>26</v>
      </c>
      <c r="D2202" s="4">
        <v>5</v>
      </c>
      <c r="E2202" s="4" t="s">
        <v>161</v>
      </c>
      <c r="F2202" s="3" t="s">
        <v>2815</v>
      </c>
      <c r="G2202" s="4">
        <v>14</v>
      </c>
      <c r="H2202" s="4" t="s">
        <v>60</v>
      </c>
      <c r="I2202" s="4">
        <v>1402</v>
      </c>
      <c r="J2202" s="4" t="s">
        <v>137</v>
      </c>
      <c r="K2202" s="4">
        <v>140201</v>
      </c>
      <c r="L2202" s="4" t="s">
        <v>168</v>
      </c>
      <c r="M2202" s="4" t="s">
        <v>211</v>
      </c>
      <c r="N2202" s="4" t="s">
        <v>3091</v>
      </c>
      <c r="O2202" s="4" t="s">
        <v>63</v>
      </c>
      <c r="P2202" s="4">
        <v>41</v>
      </c>
      <c r="Q2202" s="4" t="s">
        <v>64</v>
      </c>
      <c r="R2202" s="4">
        <v>416</v>
      </c>
      <c r="S2202" s="4" t="s">
        <v>271</v>
      </c>
      <c r="T2202" s="4">
        <v>2</v>
      </c>
      <c r="U2202" s="4" t="s">
        <v>57</v>
      </c>
      <c r="V2202" s="4">
        <v>57</v>
      </c>
    </row>
    <row r="2203" spans="1:22" x14ac:dyDescent="0.15">
      <c r="A2203" s="4">
        <v>2201</v>
      </c>
      <c r="B2203" s="4" t="s">
        <v>18</v>
      </c>
      <c r="C2203" s="4">
        <v>26</v>
      </c>
      <c r="D2203" s="4">
        <v>5</v>
      </c>
      <c r="E2203" s="4" t="s">
        <v>103</v>
      </c>
      <c r="F2203" s="3" t="s">
        <v>2816</v>
      </c>
      <c r="G2203" s="4">
        <v>1</v>
      </c>
      <c r="H2203" s="4" t="s">
        <v>30</v>
      </c>
      <c r="I2203" s="4">
        <v>104</v>
      </c>
      <c r="J2203" s="4" t="s">
        <v>68</v>
      </c>
      <c r="K2203" s="4">
        <v>10401</v>
      </c>
      <c r="L2203" s="4" t="s">
        <v>69</v>
      </c>
      <c r="M2203" s="4" t="s">
        <v>33</v>
      </c>
      <c r="N2203" s="4" t="s">
        <v>3090</v>
      </c>
      <c r="O2203" s="4" t="s">
        <v>41</v>
      </c>
      <c r="P2203" s="4">
        <v>52</v>
      </c>
      <c r="Q2203" s="4" t="s">
        <v>42</v>
      </c>
      <c r="R2203" s="4">
        <v>522</v>
      </c>
      <c r="S2203" s="4" t="s">
        <v>196</v>
      </c>
      <c r="T2203" s="4">
        <v>2</v>
      </c>
      <c r="U2203" s="4" t="s">
        <v>57</v>
      </c>
      <c r="V2203" s="4">
        <v>67</v>
      </c>
    </row>
    <row r="2204" spans="1:22" ht="24" x14ac:dyDescent="0.15">
      <c r="A2204" s="4">
        <v>2202</v>
      </c>
      <c r="B2204" s="4" t="s">
        <v>18</v>
      </c>
      <c r="C2204" s="4">
        <v>26</v>
      </c>
      <c r="D2204" s="4">
        <v>5</v>
      </c>
      <c r="E2204" s="4" t="s">
        <v>159</v>
      </c>
      <c r="F2204" s="3" t="s">
        <v>2817</v>
      </c>
      <c r="G2204" s="4">
        <v>4</v>
      </c>
      <c r="H2204" s="4" t="s">
        <v>90</v>
      </c>
      <c r="I2204" s="4">
        <v>403</v>
      </c>
      <c r="J2204" s="4" t="s">
        <v>129</v>
      </c>
      <c r="K2204" s="4">
        <v>40309</v>
      </c>
      <c r="L2204" s="4" t="s">
        <v>2818</v>
      </c>
      <c r="M2204" s="4" t="s">
        <v>105</v>
      </c>
      <c r="N2204" s="4" t="s">
        <v>3089</v>
      </c>
      <c r="O2204" s="4" t="s">
        <v>34</v>
      </c>
      <c r="P2204" s="4">
        <v>22</v>
      </c>
      <c r="Q2204" s="4" t="s">
        <v>35</v>
      </c>
      <c r="R2204" s="4">
        <v>221</v>
      </c>
      <c r="S2204" s="4" t="s">
        <v>99</v>
      </c>
      <c r="T2204" s="4">
        <v>17</v>
      </c>
      <c r="U2204" s="4" t="s">
        <v>152</v>
      </c>
      <c r="V2204" s="4">
        <v>46</v>
      </c>
    </row>
    <row r="2205" spans="1:22" ht="24" x14ac:dyDescent="0.15">
      <c r="A2205" s="4">
        <v>2203</v>
      </c>
      <c r="B2205" s="4" t="s">
        <v>18</v>
      </c>
      <c r="C2205" s="4">
        <v>26</v>
      </c>
      <c r="D2205" s="4">
        <v>5</v>
      </c>
      <c r="E2205" s="4" t="s">
        <v>3098</v>
      </c>
      <c r="F2205" s="3" t="s">
        <v>2819</v>
      </c>
      <c r="G2205" s="4">
        <v>3</v>
      </c>
      <c r="H2205" s="4" t="s">
        <v>38</v>
      </c>
      <c r="I2205" s="4">
        <v>301</v>
      </c>
      <c r="J2205" s="4" t="s">
        <v>188</v>
      </c>
      <c r="K2205" s="4">
        <v>30110</v>
      </c>
      <c r="L2205" s="4" t="s">
        <v>847</v>
      </c>
      <c r="M2205" s="4" t="s">
        <v>1323</v>
      </c>
      <c r="N2205" s="4" t="s">
        <v>3090</v>
      </c>
      <c r="O2205" s="4" t="s">
        <v>41</v>
      </c>
      <c r="P2205" s="4">
        <v>52</v>
      </c>
      <c r="Q2205" s="4" t="s">
        <v>42</v>
      </c>
      <c r="R2205" s="4">
        <v>521</v>
      </c>
      <c r="S2205" s="4" t="s">
        <v>43</v>
      </c>
      <c r="T2205" s="4">
        <v>19</v>
      </c>
      <c r="U2205" s="4" t="s">
        <v>83</v>
      </c>
      <c r="V2205" s="4">
        <v>29</v>
      </c>
    </row>
    <row r="2206" spans="1:22" ht="24" x14ac:dyDescent="0.15">
      <c r="A2206" s="4">
        <v>2204</v>
      </c>
      <c r="B2206" s="4" t="s">
        <v>18</v>
      </c>
      <c r="C2206" s="4">
        <v>26</v>
      </c>
      <c r="D2206" s="4">
        <v>5</v>
      </c>
      <c r="E2206" s="4" t="s">
        <v>370</v>
      </c>
      <c r="F2206" s="3" t="s">
        <v>2820</v>
      </c>
      <c r="G2206" s="4">
        <v>4</v>
      </c>
      <c r="H2206" s="4" t="s">
        <v>90</v>
      </c>
      <c r="I2206" s="4">
        <v>403</v>
      </c>
      <c r="J2206" s="4" t="s">
        <v>129</v>
      </c>
      <c r="K2206" s="4">
        <v>40301</v>
      </c>
      <c r="L2206" s="4" t="s">
        <v>130</v>
      </c>
      <c r="M2206" s="4" t="s">
        <v>93</v>
      </c>
      <c r="N2206" s="4" t="s">
        <v>3088</v>
      </c>
      <c r="O2206" s="4" t="s">
        <v>24</v>
      </c>
      <c r="P2206" s="4">
        <v>36</v>
      </c>
      <c r="Q2206" s="4" t="s">
        <v>50</v>
      </c>
      <c r="R2206" s="4">
        <v>362</v>
      </c>
      <c r="S2206" s="4" t="s">
        <v>131</v>
      </c>
      <c r="T2206" s="4">
        <v>7</v>
      </c>
      <c r="U2206" s="4" t="s">
        <v>27</v>
      </c>
      <c r="V2206" s="4">
        <v>48</v>
      </c>
    </row>
    <row r="2207" spans="1:22" ht="24" x14ac:dyDescent="0.15">
      <c r="A2207" s="4">
        <v>2205</v>
      </c>
      <c r="B2207" s="4" t="s">
        <v>18</v>
      </c>
      <c r="C2207" s="4">
        <v>26</v>
      </c>
      <c r="D2207" s="4">
        <v>5</v>
      </c>
      <c r="E2207" s="4" t="s">
        <v>45</v>
      </c>
      <c r="F2207" s="3" t="s">
        <v>2821</v>
      </c>
      <c r="G2207" s="4">
        <v>1</v>
      </c>
      <c r="H2207" s="4" t="s">
        <v>30</v>
      </c>
      <c r="I2207" s="4">
        <v>110</v>
      </c>
      <c r="J2207" s="4" t="s">
        <v>318</v>
      </c>
      <c r="K2207" s="4">
        <v>11002</v>
      </c>
      <c r="L2207" s="4" t="s">
        <v>319</v>
      </c>
      <c r="M2207" s="4" t="s">
        <v>33</v>
      </c>
      <c r="N2207" s="4" t="s">
        <v>3088</v>
      </c>
      <c r="O2207" s="4" t="s">
        <v>24</v>
      </c>
      <c r="P2207" s="4">
        <v>37</v>
      </c>
      <c r="Q2207" s="4" t="s">
        <v>25</v>
      </c>
      <c r="R2207" s="4">
        <v>372</v>
      </c>
      <c r="S2207" s="4" t="s">
        <v>277</v>
      </c>
      <c r="T2207" s="4">
        <v>7</v>
      </c>
      <c r="U2207" s="4" t="s">
        <v>27</v>
      </c>
      <c r="V2207" s="4">
        <v>37</v>
      </c>
    </row>
    <row r="2208" spans="1:22" ht="24" x14ac:dyDescent="0.15">
      <c r="A2208" s="4">
        <v>2206</v>
      </c>
      <c r="B2208" s="4" t="s">
        <v>18</v>
      </c>
      <c r="C2208" s="4">
        <v>26</v>
      </c>
      <c r="D2208" s="4">
        <v>5</v>
      </c>
      <c r="E2208" s="4" t="s">
        <v>116</v>
      </c>
      <c r="F2208" s="3" t="s">
        <v>2822</v>
      </c>
      <c r="G2208" s="4">
        <v>14</v>
      </c>
      <c r="H2208" s="4" t="s">
        <v>60</v>
      </c>
      <c r="I2208" s="4">
        <v>1402</v>
      </c>
      <c r="J2208" s="4" t="s">
        <v>137</v>
      </c>
      <c r="K2208" s="4">
        <v>140201</v>
      </c>
      <c r="L2208" s="4" t="s">
        <v>168</v>
      </c>
      <c r="M2208" s="4" t="s">
        <v>93</v>
      </c>
      <c r="N2208" s="4" t="s">
        <v>3095</v>
      </c>
      <c r="O2208" s="4" t="s">
        <v>114</v>
      </c>
      <c r="P2208" s="4">
        <v>91</v>
      </c>
      <c r="Q2208" s="4" t="s">
        <v>288</v>
      </c>
      <c r="R2208" s="4">
        <v>911</v>
      </c>
      <c r="S2208" s="4" t="s">
        <v>288</v>
      </c>
      <c r="T2208" s="4">
        <v>11</v>
      </c>
      <c r="U2208" s="4" t="s">
        <v>139</v>
      </c>
      <c r="V2208" s="4">
        <v>16</v>
      </c>
    </row>
    <row r="2209" spans="1:22" ht="24" x14ac:dyDescent="0.15">
      <c r="A2209" s="4">
        <v>2207</v>
      </c>
      <c r="B2209" s="4" t="s">
        <v>18</v>
      </c>
      <c r="C2209" s="4">
        <v>26</v>
      </c>
      <c r="D2209" s="4">
        <v>5</v>
      </c>
      <c r="E2209" s="4" t="s">
        <v>159</v>
      </c>
      <c r="F2209" s="3" t="s">
        <v>2823</v>
      </c>
      <c r="G2209" s="4">
        <v>1</v>
      </c>
      <c r="H2209" s="4" t="s">
        <v>30</v>
      </c>
      <c r="I2209" s="4">
        <v>101</v>
      </c>
      <c r="J2209" s="4" t="s">
        <v>79</v>
      </c>
      <c r="K2209" s="4">
        <v>10109</v>
      </c>
      <c r="L2209" s="4" t="s">
        <v>100</v>
      </c>
      <c r="M2209" s="4" t="s">
        <v>180</v>
      </c>
      <c r="N2209" s="4" t="s">
        <v>3091</v>
      </c>
      <c r="O2209" s="4" t="s">
        <v>63</v>
      </c>
      <c r="P2209" s="4">
        <v>41</v>
      </c>
      <c r="Q2209" s="4" t="s">
        <v>64</v>
      </c>
      <c r="R2209" s="4">
        <v>417</v>
      </c>
      <c r="S2209" s="4" t="s">
        <v>94</v>
      </c>
      <c r="T2209" s="4">
        <v>2</v>
      </c>
      <c r="U2209" s="4" t="s">
        <v>57</v>
      </c>
      <c r="V2209" s="4">
        <v>61</v>
      </c>
    </row>
    <row r="2210" spans="1:22" ht="36" x14ac:dyDescent="0.15">
      <c r="A2210" s="4">
        <v>2208</v>
      </c>
      <c r="B2210" s="4" t="s">
        <v>18</v>
      </c>
      <c r="C2210" s="4">
        <v>26</v>
      </c>
      <c r="D2210" s="4">
        <v>5</v>
      </c>
      <c r="E2210" s="4" t="s">
        <v>95</v>
      </c>
      <c r="F2210" s="3" t="s">
        <v>2824</v>
      </c>
      <c r="G2210" s="4">
        <v>8</v>
      </c>
      <c r="H2210" s="4" t="s">
        <v>47</v>
      </c>
      <c r="I2210" s="4">
        <v>801</v>
      </c>
      <c r="J2210" s="4" t="s">
        <v>123</v>
      </c>
      <c r="K2210" s="4">
        <v>80109</v>
      </c>
      <c r="L2210" s="4" t="s">
        <v>282</v>
      </c>
      <c r="M2210" s="4" t="s">
        <v>23</v>
      </c>
      <c r="N2210" s="4" t="s">
        <v>3091</v>
      </c>
      <c r="O2210" s="4" t="s">
        <v>63</v>
      </c>
      <c r="P2210" s="4">
        <v>41</v>
      </c>
      <c r="Q2210" s="4" t="s">
        <v>64</v>
      </c>
      <c r="R2210" s="4">
        <v>416</v>
      </c>
      <c r="S2210" s="4" t="s">
        <v>271</v>
      </c>
      <c r="T2210" s="4">
        <v>1</v>
      </c>
      <c r="U2210" s="4" t="s">
        <v>88</v>
      </c>
      <c r="V2210" s="4">
        <v>50</v>
      </c>
    </row>
    <row r="2211" spans="1:22" ht="24" x14ac:dyDescent="0.15">
      <c r="A2211" s="4">
        <v>2209</v>
      </c>
      <c r="B2211" s="4" t="s">
        <v>18</v>
      </c>
      <c r="C2211" s="4">
        <v>26</v>
      </c>
      <c r="D2211" s="4">
        <v>5</v>
      </c>
      <c r="E2211" s="4" t="s">
        <v>28</v>
      </c>
      <c r="F2211" s="3" t="s">
        <v>2825</v>
      </c>
      <c r="G2211" s="4">
        <v>3</v>
      </c>
      <c r="H2211" s="4" t="s">
        <v>38</v>
      </c>
      <c r="I2211" s="4">
        <v>302</v>
      </c>
      <c r="J2211" s="4" t="s">
        <v>39</v>
      </c>
      <c r="K2211" s="4">
        <v>30202</v>
      </c>
      <c r="L2211" s="4" t="s">
        <v>40</v>
      </c>
      <c r="M2211" s="4" t="s">
        <v>23</v>
      </c>
      <c r="N2211" s="4" t="s">
        <v>3091</v>
      </c>
      <c r="O2211" s="4" t="s">
        <v>63</v>
      </c>
      <c r="P2211" s="4">
        <v>41</v>
      </c>
      <c r="Q2211" s="4" t="s">
        <v>64</v>
      </c>
      <c r="R2211" s="4">
        <v>416</v>
      </c>
      <c r="S2211" s="4" t="s">
        <v>271</v>
      </c>
      <c r="T2211" s="4">
        <v>1</v>
      </c>
      <c r="U2211" s="4" t="s">
        <v>88</v>
      </c>
      <c r="V2211" s="4">
        <v>29</v>
      </c>
    </row>
    <row r="2212" spans="1:22" ht="24" x14ac:dyDescent="0.15">
      <c r="A2212" s="4">
        <v>2210</v>
      </c>
      <c r="B2212" s="4" t="s">
        <v>18</v>
      </c>
      <c r="C2212" s="4">
        <v>26</v>
      </c>
      <c r="D2212" s="4">
        <v>5</v>
      </c>
      <c r="E2212" s="4" t="s">
        <v>58</v>
      </c>
      <c r="F2212" s="3" t="s">
        <v>2826</v>
      </c>
      <c r="G2212" s="4">
        <v>3</v>
      </c>
      <c r="H2212" s="4" t="s">
        <v>38</v>
      </c>
      <c r="I2212" s="4">
        <v>302</v>
      </c>
      <c r="J2212" s="4" t="s">
        <v>39</v>
      </c>
      <c r="K2212" s="4">
        <v>30203</v>
      </c>
      <c r="L2212" s="4" t="s">
        <v>287</v>
      </c>
      <c r="M2212" s="4" t="s">
        <v>23</v>
      </c>
      <c r="N2212" s="4" t="s">
        <v>3091</v>
      </c>
      <c r="O2212" s="4" t="s">
        <v>63</v>
      </c>
      <c r="P2212" s="4">
        <v>41</v>
      </c>
      <c r="Q2212" s="4" t="s">
        <v>64</v>
      </c>
      <c r="R2212" s="4">
        <v>419</v>
      </c>
      <c r="S2212" s="4" t="s">
        <v>65</v>
      </c>
      <c r="T2212" s="4">
        <v>1</v>
      </c>
      <c r="U2212" s="4" t="s">
        <v>88</v>
      </c>
      <c r="V2212" s="4">
        <v>32</v>
      </c>
    </row>
    <row r="2213" spans="1:22" ht="24" x14ac:dyDescent="0.15">
      <c r="A2213" s="4">
        <v>2211</v>
      </c>
      <c r="B2213" s="4" t="s">
        <v>18</v>
      </c>
      <c r="C2213" s="4">
        <v>26</v>
      </c>
      <c r="D2213" s="4">
        <v>5</v>
      </c>
      <c r="E2213" s="4" t="s">
        <v>140</v>
      </c>
      <c r="F2213" s="3" t="s">
        <v>2827</v>
      </c>
      <c r="G2213" s="4">
        <v>8</v>
      </c>
      <c r="H2213" s="4" t="s">
        <v>47</v>
      </c>
      <c r="I2213" s="4">
        <v>802</v>
      </c>
      <c r="J2213" s="4" t="s">
        <v>48</v>
      </c>
      <c r="K2213" s="4">
        <v>80209</v>
      </c>
      <c r="L2213" s="4" t="s">
        <v>55</v>
      </c>
      <c r="M2213" s="4" t="s">
        <v>23</v>
      </c>
      <c r="N2213" s="4" t="s">
        <v>3088</v>
      </c>
      <c r="O2213" s="4" t="s">
        <v>24</v>
      </c>
      <c r="P2213" s="4">
        <v>36</v>
      </c>
      <c r="Q2213" s="4" t="s">
        <v>50</v>
      </c>
      <c r="R2213" s="4">
        <v>362</v>
      </c>
      <c r="S2213" s="4" t="s">
        <v>131</v>
      </c>
      <c r="T2213" s="4">
        <v>7</v>
      </c>
      <c r="U2213" s="4" t="s">
        <v>27</v>
      </c>
      <c r="V2213" s="4">
        <v>61</v>
      </c>
    </row>
    <row r="2214" spans="1:22" ht="36" x14ac:dyDescent="0.15">
      <c r="A2214" s="4">
        <v>2212</v>
      </c>
      <c r="B2214" s="4" t="s">
        <v>18</v>
      </c>
      <c r="C2214" s="4">
        <v>26</v>
      </c>
      <c r="D2214" s="4">
        <v>5</v>
      </c>
      <c r="E2214" s="4" t="s">
        <v>237</v>
      </c>
      <c r="F2214" s="3" t="s">
        <v>2828</v>
      </c>
      <c r="G2214" s="4">
        <v>4</v>
      </c>
      <c r="H2214" s="4" t="s">
        <v>90</v>
      </c>
      <c r="I2214" s="4">
        <v>402</v>
      </c>
      <c r="J2214" s="4" t="s">
        <v>91</v>
      </c>
      <c r="K2214" s="4">
        <v>40202</v>
      </c>
      <c r="L2214" s="4" t="s">
        <v>92</v>
      </c>
      <c r="M2214" s="4" t="s">
        <v>119</v>
      </c>
      <c r="N2214" s="4" t="s">
        <v>3089</v>
      </c>
      <c r="O2214" s="4" t="s">
        <v>34</v>
      </c>
      <c r="P2214" s="4">
        <v>23</v>
      </c>
      <c r="Q2214" s="4" t="s">
        <v>109</v>
      </c>
      <c r="R2214" s="4">
        <v>231</v>
      </c>
      <c r="S2214" s="4" t="s">
        <v>151</v>
      </c>
      <c r="T2214" s="4">
        <v>1</v>
      </c>
      <c r="U2214" s="4" t="s">
        <v>88</v>
      </c>
      <c r="V2214" s="4">
        <v>48</v>
      </c>
    </row>
    <row r="2215" spans="1:22" ht="24" x14ac:dyDescent="0.15">
      <c r="A2215" s="4">
        <v>2213</v>
      </c>
      <c r="B2215" s="4" t="s">
        <v>18</v>
      </c>
      <c r="C2215" s="4">
        <v>26</v>
      </c>
      <c r="D2215" s="4">
        <v>5</v>
      </c>
      <c r="E2215" s="4" t="s">
        <v>103</v>
      </c>
      <c r="F2215" s="3" t="s">
        <v>2829</v>
      </c>
      <c r="G2215" s="4">
        <v>13</v>
      </c>
      <c r="H2215" s="4" t="s">
        <v>112</v>
      </c>
      <c r="I2215" s="4">
        <v>1302</v>
      </c>
      <c r="J2215" s="4" t="s">
        <v>113</v>
      </c>
      <c r="K2215" s="4">
        <v>130201</v>
      </c>
      <c r="L2215" s="4" t="s">
        <v>113</v>
      </c>
      <c r="M2215" s="4" t="s">
        <v>93</v>
      </c>
      <c r="N2215" s="4" t="s">
        <v>3091</v>
      </c>
      <c r="O2215" s="4" t="s">
        <v>63</v>
      </c>
      <c r="P2215" s="4">
        <v>41</v>
      </c>
      <c r="Q2215" s="4" t="s">
        <v>64</v>
      </c>
      <c r="R2215" s="4">
        <v>417</v>
      </c>
      <c r="S2215" s="4" t="s">
        <v>94</v>
      </c>
      <c r="T2215" s="4">
        <v>2</v>
      </c>
      <c r="U2215" s="4" t="s">
        <v>57</v>
      </c>
      <c r="V2215" s="4">
        <v>62</v>
      </c>
    </row>
    <row r="2216" spans="1:22" ht="24" x14ac:dyDescent="0.15">
      <c r="A2216" s="4">
        <v>2214</v>
      </c>
      <c r="B2216" s="4" t="s">
        <v>18</v>
      </c>
      <c r="C2216" s="4">
        <v>26</v>
      </c>
      <c r="D2216" s="4">
        <v>5</v>
      </c>
      <c r="E2216" s="4" t="s">
        <v>66</v>
      </c>
      <c r="F2216" s="3" t="s">
        <v>2830</v>
      </c>
      <c r="G2216" s="4">
        <v>9</v>
      </c>
      <c r="H2216" s="4" t="s">
        <v>561</v>
      </c>
      <c r="I2216" s="4">
        <v>901</v>
      </c>
      <c r="J2216" s="4" t="s">
        <v>562</v>
      </c>
      <c r="K2216" s="4">
        <v>90103</v>
      </c>
      <c r="L2216" s="4" t="s">
        <v>563</v>
      </c>
      <c r="M2216" s="4" t="s">
        <v>119</v>
      </c>
      <c r="N2216" s="4" t="s">
        <v>3091</v>
      </c>
      <c r="O2216" s="4" t="s">
        <v>63</v>
      </c>
      <c r="P2216" s="4">
        <v>41</v>
      </c>
      <c r="Q2216" s="4" t="s">
        <v>64</v>
      </c>
      <c r="R2216" s="4">
        <v>417</v>
      </c>
      <c r="S2216" s="4" t="s">
        <v>94</v>
      </c>
      <c r="T2216" s="4">
        <v>2</v>
      </c>
      <c r="U2216" s="4" t="s">
        <v>57</v>
      </c>
      <c r="V2216" s="4">
        <v>67</v>
      </c>
    </row>
    <row r="2217" spans="1:22" ht="24" x14ac:dyDescent="0.15">
      <c r="A2217" s="4">
        <v>2215</v>
      </c>
      <c r="B2217" s="4" t="s">
        <v>18</v>
      </c>
      <c r="C2217" s="4">
        <v>26</v>
      </c>
      <c r="D2217" s="4">
        <v>5</v>
      </c>
      <c r="E2217" s="4" t="s">
        <v>66</v>
      </c>
      <c r="F2217" s="3" t="s">
        <v>2831</v>
      </c>
      <c r="G2217" s="4">
        <v>3</v>
      </c>
      <c r="H2217" s="4" t="s">
        <v>38</v>
      </c>
      <c r="I2217" s="4">
        <v>302</v>
      </c>
      <c r="J2217" s="4" t="s">
        <v>39</v>
      </c>
      <c r="K2217" s="4">
        <v>30202</v>
      </c>
      <c r="L2217" s="4" t="s">
        <v>40</v>
      </c>
      <c r="M2217" s="4" t="s">
        <v>23</v>
      </c>
      <c r="N2217" s="4" t="s">
        <v>3092</v>
      </c>
      <c r="O2217" s="4" t="s">
        <v>70</v>
      </c>
      <c r="P2217" s="4">
        <v>14</v>
      </c>
      <c r="Q2217" s="4" t="s">
        <v>691</v>
      </c>
      <c r="R2217" s="4">
        <v>142</v>
      </c>
      <c r="S2217" s="4" t="s">
        <v>840</v>
      </c>
      <c r="T2217" s="4">
        <v>7</v>
      </c>
      <c r="U2217" s="4" t="s">
        <v>27</v>
      </c>
      <c r="V2217" s="4">
        <v>60</v>
      </c>
    </row>
    <row r="2218" spans="1:22" ht="24" x14ac:dyDescent="0.15">
      <c r="A2218" s="4">
        <v>2216</v>
      </c>
      <c r="B2218" s="4" t="s">
        <v>18</v>
      </c>
      <c r="C2218" s="4">
        <v>26</v>
      </c>
      <c r="D2218" s="4">
        <v>5</v>
      </c>
      <c r="E2218" s="4" t="s">
        <v>237</v>
      </c>
      <c r="F2218" s="3" t="s">
        <v>2832</v>
      </c>
      <c r="G2218" s="4">
        <v>14</v>
      </c>
      <c r="H2218" s="4" t="s">
        <v>60</v>
      </c>
      <c r="I2218" s="4">
        <v>1402</v>
      </c>
      <c r="J2218" s="4" t="s">
        <v>137</v>
      </c>
      <c r="K2218" s="4">
        <v>140201</v>
      </c>
      <c r="L2218" s="4" t="s">
        <v>168</v>
      </c>
      <c r="M2218" s="4" t="s">
        <v>33</v>
      </c>
      <c r="N2218" s="4" t="s">
        <v>3091</v>
      </c>
      <c r="O2218" s="4" t="s">
        <v>63</v>
      </c>
      <c r="P2218" s="4">
        <v>41</v>
      </c>
      <c r="Q2218" s="4" t="s">
        <v>64</v>
      </c>
      <c r="R2218" s="4">
        <v>413</v>
      </c>
      <c r="S2218" s="4" t="s">
        <v>338</v>
      </c>
      <c r="T2218" s="4">
        <v>19</v>
      </c>
      <c r="U2218" s="4" t="s">
        <v>83</v>
      </c>
      <c r="V2218" s="4">
        <v>63</v>
      </c>
    </row>
    <row r="2219" spans="1:22" ht="24" x14ac:dyDescent="0.15">
      <c r="A2219" s="4">
        <v>2217</v>
      </c>
      <c r="B2219" s="4" t="s">
        <v>18</v>
      </c>
      <c r="C2219" s="4">
        <v>26</v>
      </c>
      <c r="D2219" s="4">
        <v>5</v>
      </c>
      <c r="E2219" s="4" t="s">
        <v>153</v>
      </c>
      <c r="F2219" s="3" t="s">
        <v>2833</v>
      </c>
      <c r="G2219" s="4">
        <v>1</v>
      </c>
      <c r="H2219" s="4" t="s">
        <v>30</v>
      </c>
      <c r="I2219" s="4">
        <v>112</v>
      </c>
      <c r="J2219" s="4" t="s">
        <v>480</v>
      </c>
      <c r="K2219" s="4">
        <v>11209</v>
      </c>
      <c r="L2219" s="4" t="s">
        <v>556</v>
      </c>
      <c r="M2219" s="4" t="s">
        <v>93</v>
      </c>
      <c r="N2219" s="4" t="s">
        <v>3091</v>
      </c>
      <c r="O2219" s="4" t="s">
        <v>63</v>
      </c>
      <c r="P2219" s="4">
        <v>41</v>
      </c>
      <c r="Q2219" s="4" t="s">
        <v>64</v>
      </c>
      <c r="R2219" s="4">
        <v>411</v>
      </c>
      <c r="S2219" s="4" t="s">
        <v>202</v>
      </c>
      <c r="T2219" s="4">
        <v>1</v>
      </c>
      <c r="U2219" s="4" t="s">
        <v>88</v>
      </c>
      <c r="V2219" s="4">
        <v>40</v>
      </c>
    </row>
    <row r="2220" spans="1:22" ht="24" x14ac:dyDescent="0.15">
      <c r="A2220" s="4">
        <v>2218</v>
      </c>
      <c r="B2220" s="4" t="s">
        <v>18</v>
      </c>
      <c r="C2220" s="4">
        <v>26</v>
      </c>
      <c r="D2220" s="4">
        <v>5</v>
      </c>
      <c r="E2220" s="4" t="s">
        <v>53</v>
      </c>
      <c r="F2220" s="3" t="s">
        <v>2834</v>
      </c>
      <c r="G2220" s="4">
        <v>4</v>
      </c>
      <c r="H2220" s="4" t="s">
        <v>90</v>
      </c>
      <c r="I2220" s="4">
        <v>403</v>
      </c>
      <c r="J2220" s="4" t="s">
        <v>129</v>
      </c>
      <c r="K2220" s="4">
        <v>40301</v>
      </c>
      <c r="L2220" s="4" t="s">
        <v>130</v>
      </c>
      <c r="M2220" s="4" t="s">
        <v>93</v>
      </c>
      <c r="N2220" s="4" t="s">
        <v>3089</v>
      </c>
      <c r="O2220" s="4" t="s">
        <v>34</v>
      </c>
      <c r="P2220" s="4">
        <v>22</v>
      </c>
      <c r="Q2220" s="4" t="s">
        <v>35</v>
      </c>
      <c r="R2220" s="4">
        <v>222</v>
      </c>
      <c r="S2220" s="4" t="s">
        <v>252</v>
      </c>
      <c r="T2220" s="4">
        <v>7</v>
      </c>
      <c r="U2220" s="4" t="s">
        <v>27</v>
      </c>
      <c r="V2220" s="4">
        <v>50</v>
      </c>
    </row>
    <row r="2221" spans="1:22" ht="24" x14ac:dyDescent="0.15">
      <c r="A2221" s="4">
        <v>2219</v>
      </c>
      <c r="B2221" s="4" t="s">
        <v>18</v>
      </c>
      <c r="C2221" s="4">
        <v>26</v>
      </c>
      <c r="D2221" s="4">
        <v>5</v>
      </c>
      <c r="E2221" s="4" t="s">
        <v>77</v>
      </c>
      <c r="F2221" s="3" t="s">
        <v>2835</v>
      </c>
      <c r="G2221" s="4">
        <v>1</v>
      </c>
      <c r="H2221" s="4" t="s">
        <v>30</v>
      </c>
      <c r="I2221" s="4">
        <v>113</v>
      </c>
      <c r="J2221" s="4" t="s">
        <v>402</v>
      </c>
      <c r="K2221" s="4">
        <v>11301</v>
      </c>
      <c r="L2221" s="4" t="s">
        <v>403</v>
      </c>
      <c r="M2221" s="4" t="s">
        <v>93</v>
      </c>
      <c r="N2221" s="4" t="s">
        <v>3088</v>
      </c>
      <c r="O2221" s="4" t="s">
        <v>24</v>
      </c>
      <c r="P2221" s="4">
        <v>36</v>
      </c>
      <c r="Q2221" s="4" t="s">
        <v>50</v>
      </c>
      <c r="R2221" s="4">
        <v>364</v>
      </c>
      <c r="S2221" s="4" t="s">
        <v>51</v>
      </c>
      <c r="T2221" s="4">
        <v>19</v>
      </c>
      <c r="U2221" s="4" t="s">
        <v>83</v>
      </c>
      <c r="V2221" s="4">
        <v>65</v>
      </c>
    </row>
    <row r="2222" spans="1:22" ht="24" x14ac:dyDescent="0.15">
      <c r="A2222" s="4">
        <v>2220</v>
      </c>
      <c r="B2222" s="4" t="s">
        <v>18</v>
      </c>
      <c r="C2222" s="4">
        <v>26</v>
      </c>
      <c r="D2222" s="4">
        <v>5</v>
      </c>
      <c r="E2222" s="4" t="s">
        <v>66</v>
      </c>
      <c r="F2222" s="3" t="s">
        <v>2836</v>
      </c>
      <c r="G2222" s="4">
        <v>8</v>
      </c>
      <c r="H2222" s="4" t="s">
        <v>47</v>
      </c>
      <c r="I2222" s="4">
        <v>804</v>
      </c>
      <c r="J2222" s="4" t="s">
        <v>373</v>
      </c>
      <c r="K2222" s="4">
        <v>80401</v>
      </c>
      <c r="L2222" s="4" t="s">
        <v>475</v>
      </c>
      <c r="M2222" s="4" t="s">
        <v>105</v>
      </c>
      <c r="N2222" s="4" t="s">
        <v>3091</v>
      </c>
      <c r="O2222" s="4" t="s">
        <v>63</v>
      </c>
      <c r="P2222" s="4">
        <v>41</v>
      </c>
      <c r="Q2222" s="4" t="s">
        <v>64</v>
      </c>
      <c r="R2222" s="4">
        <v>417</v>
      </c>
      <c r="S2222" s="4" t="s">
        <v>94</v>
      </c>
      <c r="T2222" s="4">
        <v>2</v>
      </c>
      <c r="U2222" s="4" t="s">
        <v>57</v>
      </c>
      <c r="V2222" s="4">
        <v>30</v>
      </c>
    </row>
    <row r="2223" spans="1:22" ht="24" x14ac:dyDescent="0.15">
      <c r="A2223" s="4">
        <v>2221</v>
      </c>
      <c r="B2223" s="4" t="s">
        <v>18</v>
      </c>
      <c r="C2223" s="4">
        <v>26</v>
      </c>
      <c r="D2223" s="4">
        <v>5</v>
      </c>
      <c r="E2223" s="4" t="s">
        <v>85</v>
      </c>
      <c r="F2223" s="3" t="s">
        <v>2837</v>
      </c>
      <c r="G2223" s="4">
        <v>1</v>
      </c>
      <c r="H2223" s="4" t="s">
        <v>30</v>
      </c>
      <c r="I2223" s="4">
        <v>115</v>
      </c>
      <c r="J2223" s="4" t="s">
        <v>147</v>
      </c>
      <c r="K2223" s="4">
        <v>11502</v>
      </c>
      <c r="L2223" s="4" t="s">
        <v>2838</v>
      </c>
      <c r="M2223" s="4" t="s">
        <v>1407</v>
      </c>
      <c r="N2223" s="4" t="s">
        <v>3094</v>
      </c>
      <c r="O2223" s="4" t="s">
        <v>81</v>
      </c>
      <c r="P2223" s="4">
        <v>61</v>
      </c>
      <c r="Q2223" s="4" t="s">
        <v>81</v>
      </c>
      <c r="R2223" s="4">
        <v>611</v>
      </c>
      <c r="S2223" s="4" t="s">
        <v>82</v>
      </c>
      <c r="T2223" s="4">
        <v>19</v>
      </c>
      <c r="U2223" s="4" t="s">
        <v>2839</v>
      </c>
      <c r="V2223" s="4">
        <v>22</v>
      </c>
    </row>
    <row r="2224" spans="1:22" ht="24" x14ac:dyDescent="0.15">
      <c r="A2224" s="4">
        <v>2222</v>
      </c>
      <c r="B2224" s="4" t="s">
        <v>18</v>
      </c>
      <c r="C2224" s="4">
        <v>26</v>
      </c>
      <c r="D2224" s="4">
        <v>5</v>
      </c>
      <c r="E2224" s="4" t="s">
        <v>28</v>
      </c>
      <c r="F2224" s="3" t="s">
        <v>2840</v>
      </c>
      <c r="G2224" s="4">
        <v>8</v>
      </c>
      <c r="H2224" s="4" t="s">
        <v>47</v>
      </c>
      <c r="I2224" s="4">
        <v>801</v>
      </c>
      <c r="J2224" s="4" t="s">
        <v>123</v>
      </c>
      <c r="K2224" s="4">
        <v>80109</v>
      </c>
      <c r="L2224" s="4" t="s">
        <v>282</v>
      </c>
      <c r="M2224" s="4" t="s">
        <v>93</v>
      </c>
      <c r="N2224" s="4" t="s">
        <v>3091</v>
      </c>
      <c r="O2224" s="4" t="s">
        <v>63</v>
      </c>
      <c r="P2224" s="4">
        <v>41</v>
      </c>
      <c r="Q2224" s="4" t="s">
        <v>64</v>
      </c>
      <c r="R2224" s="4">
        <v>417</v>
      </c>
      <c r="S2224" s="4" t="s">
        <v>94</v>
      </c>
      <c r="T2224" s="4">
        <v>2</v>
      </c>
      <c r="U2224" s="4" t="s">
        <v>57</v>
      </c>
      <c r="V2224" s="4">
        <v>41</v>
      </c>
    </row>
    <row r="2225" spans="1:22" ht="24" x14ac:dyDescent="0.15">
      <c r="A2225" s="4">
        <v>2223</v>
      </c>
      <c r="B2225" s="4" t="s">
        <v>18</v>
      </c>
      <c r="C2225" s="4">
        <v>26</v>
      </c>
      <c r="D2225" s="4">
        <v>5</v>
      </c>
      <c r="E2225" s="4" t="s">
        <v>103</v>
      </c>
      <c r="F2225" s="3" t="s">
        <v>2841</v>
      </c>
      <c r="G2225" s="4">
        <v>4</v>
      </c>
      <c r="H2225" s="4" t="s">
        <v>90</v>
      </c>
      <c r="I2225" s="4">
        <v>402</v>
      </c>
      <c r="J2225" s="4" t="s">
        <v>91</v>
      </c>
      <c r="K2225" s="4">
        <v>40202</v>
      </c>
      <c r="L2225" s="4" t="s">
        <v>2842</v>
      </c>
      <c r="M2225" s="4" t="s">
        <v>119</v>
      </c>
      <c r="N2225" s="4" t="s">
        <v>3091</v>
      </c>
      <c r="O2225" s="4" t="s">
        <v>63</v>
      </c>
      <c r="P2225" s="4">
        <v>41</v>
      </c>
      <c r="Q2225" s="4" t="s">
        <v>64</v>
      </c>
      <c r="R2225" s="4">
        <v>419</v>
      </c>
      <c r="S2225" s="4" t="s">
        <v>65</v>
      </c>
      <c r="T2225" s="4">
        <v>3</v>
      </c>
      <c r="U2225" s="4" t="s">
        <v>242</v>
      </c>
      <c r="V2225" s="4">
        <v>41</v>
      </c>
    </row>
    <row r="2226" spans="1:22" ht="36" x14ac:dyDescent="0.15">
      <c r="A2226" s="4">
        <v>2224</v>
      </c>
      <c r="B2226" s="4" t="s">
        <v>18</v>
      </c>
      <c r="C2226" s="4">
        <v>26</v>
      </c>
      <c r="D2226" s="4">
        <v>5</v>
      </c>
      <c r="E2226" s="4" t="s">
        <v>53</v>
      </c>
      <c r="F2226" s="3" t="s">
        <v>2843</v>
      </c>
      <c r="G2226" s="4">
        <v>1</v>
      </c>
      <c r="H2226" s="4" t="s">
        <v>30</v>
      </c>
      <c r="I2226" s="4">
        <v>111</v>
      </c>
      <c r="J2226" s="4" t="s">
        <v>656</v>
      </c>
      <c r="K2226" s="4">
        <v>11109</v>
      </c>
      <c r="L2226" s="4" t="s">
        <v>2844</v>
      </c>
      <c r="M2226" s="4" t="s">
        <v>33</v>
      </c>
      <c r="N2226" s="4" t="s">
        <v>3089</v>
      </c>
      <c r="O2226" s="4" t="s">
        <v>34</v>
      </c>
      <c r="P2226" s="4">
        <v>22</v>
      </c>
      <c r="Q2226" s="4" t="s">
        <v>35</v>
      </c>
      <c r="R2226" s="4">
        <v>225</v>
      </c>
      <c r="S2226" s="4" t="s">
        <v>2845</v>
      </c>
      <c r="T2226" s="4">
        <v>99</v>
      </c>
      <c r="U2226" s="4" t="s">
        <v>646</v>
      </c>
      <c r="V2226" s="4">
        <v>53</v>
      </c>
    </row>
    <row r="2227" spans="1:22" ht="24" x14ac:dyDescent="0.15">
      <c r="A2227" s="4">
        <v>2225</v>
      </c>
      <c r="B2227" s="4" t="s">
        <v>18</v>
      </c>
      <c r="C2227" s="4">
        <v>26</v>
      </c>
      <c r="D2227" s="4">
        <v>5</v>
      </c>
      <c r="E2227" s="4" t="s">
        <v>77</v>
      </c>
      <c r="F2227" s="3" t="s">
        <v>2846</v>
      </c>
      <c r="G2227" s="4">
        <v>1</v>
      </c>
      <c r="H2227" s="4" t="s">
        <v>30</v>
      </c>
      <c r="I2227" s="4">
        <v>104</v>
      </c>
      <c r="J2227" s="4" t="s">
        <v>68</v>
      </c>
      <c r="K2227" s="4">
        <v>10401</v>
      </c>
      <c r="L2227" s="4" t="s">
        <v>69</v>
      </c>
      <c r="M2227" s="4" t="s">
        <v>23</v>
      </c>
      <c r="N2227" s="4" t="s">
        <v>3092</v>
      </c>
      <c r="O2227" s="4" t="s">
        <v>70</v>
      </c>
      <c r="P2227" s="4">
        <v>13</v>
      </c>
      <c r="Q2227" s="4" t="s">
        <v>71</v>
      </c>
      <c r="R2227" s="4">
        <v>131</v>
      </c>
      <c r="S2227" s="4" t="s">
        <v>183</v>
      </c>
      <c r="T2227" s="4">
        <v>8</v>
      </c>
      <c r="U2227" s="4" t="s">
        <v>73</v>
      </c>
      <c r="V2227" s="4">
        <v>57</v>
      </c>
    </row>
    <row r="2228" spans="1:22" x14ac:dyDescent="0.15">
      <c r="A2228" s="4">
        <v>2226</v>
      </c>
      <c r="B2228" s="4" t="s">
        <v>18</v>
      </c>
      <c r="C2228" s="4">
        <v>26</v>
      </c>
      <c r="D2228" s="4">
        <v>5</v>
      </c>
      <c r="E2228" s="4" t="s">
        <v>2295</v>
      </c>
      <c r="F2228" s="3" t="s">
        <v>2847</v>
      </c>
      <c r="G2228" s="4">
        <v>3</v>
      </c>
      <c r="H2228" s="4" t="s">
        <v>38</v>
      </c>
      <c r="I2228" s="4">
        <v>303</v>
      </c>
      <c r="J2228" s="4" t="s">
        <v>200</v>
      </c>
      <c r="K2228" s="4">
        <v>30302</v>
      </c>
      <c r="L2228" s="4" t="s">
        <v>596</v>
      </c>
      <c r="M2228" s="4" t="s">
        <v>93</v>
      </c>
      <c r="N2228" s="4" t="s">
        <v>3091</v>
      </c>
      <c r="O2228" s="4" t="s">
        <v>63</v>
      </c>
      <c r="P2228" s="4">
        <v>41</v>
      </c>
      <c r="Q2228" s="4" t="s">
        <v>64</v>
      </c>
      <c r="R2228" s="4">
        <v>413</v>
      </c>
      <c r="S2228" s="4" t="s">
        <v>338</v>
      </c>
      <c r="T2228" s="4">
        <v>1</v>
      </c>
      <c r="U2228" s="4" t="s">
        <v>88</v>
      </c>
      <c r="V2228" s="4">
        <v>57</v>
      </c>
    </row>
    <row r="2229" spans="1:22" ht="36" x14ac:dyDescent="0.15">
      <c r="A2229" s="4">
        <v>2227</v>
      </c>
      <c r="B2229" s="4" t="s">
        <v>18</v>
      </c>
      <c r="C2229" s="4">
        <v>26</v>
      </c>
      <c r="D2229" s="4">
        <v>5</v>
      </c>
      <c r="E2229" s="4" t="s">
        <v>370</v>
      </c>
      <c r="F2229" s="3" t="s">
        <v>2848</v>
      </c>
      <c r="G2229" s="4">
        <v>8</v>
      </c>
      <c r="H2229" s="4" t="s">
        <v>47</v>
      </c>
      <c r="I2229" s="4">
        <v>801</v>
      </c>
      <c r="J2229" s="4" t="s">
        <v>123</v>
      </c>
      <c r="K2229" s="4">
        <v>80109</v>
      </c>
      <c r="L2229" s="4" t="s">
        <v>282</v>
      </c>
      <c r="M2229" s="4" t="s">
        <v>93</v>
      </c>
      <c r="N2229" s="4" t="s">
        <v>3089</v>
      </c>
      <c r="O2229" s="4" t="s">
        <v>34</v>
      </c>
      <c r="P2229" s="4">
        <v>22</v>
      </c>
      <c r="Q2229" s="4" t="s">
        <v>35</v>
      </c>
      <c r="R2229" s="4">
        <v>229</v>
      </c>
      <c r="S2229" s="4" t="s">
        <v>36</v>
      </c>
      <c r="T2229" s="4">
        <v>1</v>
      </c>
      <c r="U2229" s="4" t="s">
        <v>88</v>
      </c>
      <c r="V2229" s="4">
        <v>42</v>
      </c>
    </row>
    <row r="2230" spans="1:22" ht="24" x14ac:dyDescent="0.15">
      <c r="A2230" s="4">
        <v>2228</v>
      </c>
      <c r="B2230" s="4" t="s">
        <v>18</v>
      </c>
      <c r="C2230" s="4">
        <v>26</v>
      </c>
      <c r="D2230" s="4">
        <v>5</v>
      </c>
      <c r="E2230" s="4" t="s">
        <v>28</v>
      </c>
      <c r="F2230" s="3" t="s">
        <v>2849</v>
      </c>
      <c r="G2230" s="4">
        <v>3</v>
      </c>
      <c r="H2230" s="4" t="s">
        <v>38</v>
      </c>
      <c r="I2230" s="4">
        <v>302</v>
      </c>
      <c r="J2230" s="4" t="s">
        <v>39</v>
      </c>
      <c r="K2230" s="4">
        <v>30202</v>
      </c>
      <c r="L2230" s="4" t="s">
        <v>1337</v>
      </c>
      <c r="M2230" s="4" t="s">
        <v>23</v>
      </c>
      <c r="N2230" s="4" t="s">
        <v>3088</v>
      </c>
      <c r="O2230" s="4" t="s">
        <v>24</v>
      </c>
      <c r="P2230" s="4">
        <v>36</v>
      </c>
      <c r="Q2230" s="4" t="s">
        <v>50</v>
      </c>
      <c r="R2230" s="4">
        <v>364</v>
      </c>
      <c r="S2230" s="4" t="s">
        <v>51</v>
      </c>
      <c r="T2230" s="4">
        <v>7</v>
      </c>
      <c r="U2230" s="4" t="s">
        <v>27</v>
      </c>
      <c r="V2230" s="4">
        <v>31</v>
      </c>
    </row>
    <row r="2231" spans="1:22" ht="48" x14ac:dyDescent="0.15">
      <c r="A2231" s="4">
        <v>2229</v>
      </c>
      <c r="B2231" s="4" t="s">
        <v>18</v>
      </c>
      <c r="C2231" s="4">
        <v>26</v>
      </c>
      <c r="D2231" s="4">
        <v>5</v>
      </c>
      <c r="E2231" s="4" t="s">
        <v>103</v>
      </c>
      <c r="F2231" s="3" t="s">
        <v>2850</v>
      </c>
      <c r="G2231" s="4">
        <v>17</v>
      </c>
      <c r="H2231" s="4" t="s">
        <v>150</v>
      </c>
      <c r="I2231" s="4">
        <v>1701</v>
      </c>
      <c r="J2231" s="4" t="s">
        <v>210</v>
      </c>
      <c r="K2231" s="4">
        <v>170101</v>
      </c>
      <c r="L2231" s="4" t="s">
        <v>210</v>
      </c>
      <c r="M2231" s="4" t="s">
        <v>119</v>
      </c>
      <c r="N2231" s="4" t="s">
        <v>3088</v>
      </c>
      <c r="O2231" s="4" t="s">
        <v>24</v>
      </c>
      <c r="P2231" s="4">
        <v>39</v>
      </c>
      <c r="Q2231" s="4" t="s">
        <v>56</v>
      </c>
      <c r="R2231" s="4">
        <v>391</v>
      </c>
      <c r="S2231" s="4" t="s">
        <v>56</v>
      </c>
      <c r="T2231" s="4">
        <v>4</v>
      </c>
      <c r="U2231" s="4" t="s">
        <v>52</v>
      </c>
      <c r="V2231" s="4">
        <v>45</v>
      </c>
    </row>
    <row r="2232" spans="1:22" x14ac:dyDescent="0.15">
      <c r="A2232" s="4">
        <v>2230</v>
      </c>
      <c r="B2232" s="4" t="s">
        <v>18</v>
      </c>
      <c r="C2232" s="4">
        <v>26</v>
      </c>
      <c r="D2232" s="4">
        <v>5</v>
      </c>
      <c r="E2232" s="4" t="s">
        <v>140</v>
      </c>
      <c r="F2232" s="3" t="s">
        <v>2851</v>
      </c>
      <c r="G2232" s="4">
        <v>15</v>
      </c>
      <c r="H2232" s="4" t="s">
        <v>255</v>
      </c>
      <c r="I2232" s="4">
        <v>1501</v>
      </c>
      <c r="J2232" s="4" t="s">
        <v>255</v>
      </c>
      <c r="K2232" s="4">
        <v>150109</v>
      </c>
      <c r="L2232" s="4" t="s">
        <v>2770</v>
      </c>
      <c r="M2232" s="4" t="s">
        <v>93</v>
      </c>
      <c r="N2232" s="4" t="s">
        <v>3091</v>
      </c>
      <c r="O2232" s="4" t="s">
        <v>63</v>
      </c>
      <c r="P2232" s="4">
        <v>41</v>
      </c>
      <c r="Q2232" s="4" t="s">
        <v>64</v>
      </c>
      <c r="R2232" s="4">
        <v>418</v>
      </c>
      <c r="S2232" s="4" t="s">
        <v>297</v>
      </c>
      <c r="T2232" s="4">
        <v>1</v>
      </c>
      <c r="U2232" s="4" t="s">
        <v>88</v>
      </c>
      <c r="V2232" s="4">
        <v>34</v>
      </c>
    </row>
    <row r="2233" spans="1:22" ht="24" x14ac:dyDescent="0.15">
      <c r="A2233" s="4">
        <v>2231</v>
      </c>
      <c r="B2233" s="4" t="s">
        <v>18</v>
      </c>
      <c r="C2233" s="4">
        <v>26</v>
      </c>
      <c r="D2233" s="4">
        <v>5</v>
      </c>
      <c r="E2233" s="4" t="s">
        <v>45</v>
      </c>
      <c r="F2233" s="3" t="s">
        <v>2852</v>
      </c>
      <c r="G2233" s="4">
        <v>7</v>
      </c>
      <c r="H2233" s="4" t="s">
        <v>20</v>
      </c>
      <c r="I2233" s="4">
        <v>701</v>
      </c>
      <c r="J2233" s="4" t="s">
        <v>87</v>
      </c>
      <c r="K2233" s="4">
        <v>70101</v>
      </c>
      <c r="L2233" s="4" t="s">
        <v>87</v>
      </c>
      <c r="M2233" s="4" t="s">
        <v>105</v>
      </c>
      <c r="N2233" s="4" t="s">
        <v>3088</v>
      </c>
      <c r="O2233" s="4" t="s">
        <v>24</v>
      </c>
      <c r="P2233" s="4">
        <v>36</v>
      </c>
      <c r="Q2233" s="4" t="s">
        <v>50</v>
      </c>
      <c r="R2233" s="4">
        <v>364</v>
      </c>
      <c r="S2233" s="4" t="s">
        <v>51</v>
      </c>
      <c r="T2233" s="4">
        <v>8</v>
      </c>
      <c r="U2233" s="4" t="s">
        <v>73</v>
      </c>
      <c r="V2233" s="4">
        <v>68</v>
      </c>
    </row>
    <row r="2234" spans="1:22" ht="24" x14ac:dyDescent="0.15">
      <c r="A2234" s="4">
        <v>2232</v>
      </c>
      <c r="B2234" s="4" t="s">
        <v>18</v>
      </c>
      <c r="C2234" s="4">
        <v>26</v>
      </c>
      <c r="D2234" s="4">
        <v>5</v>
      </c>
      <c r="E2234" s="4" t="s">
        <v>159</v>
      </c>
      <c r="F2234" s="3" t="s">
        <v>2853</v>
      </c>
      <c r="G2234" s="4">
        <v>8</v>
      </c>
      <c r="H2234" s="4" t="s">
        <v>47</v>
      </c>
      <c r="I2234" s="4">
        <v>801</v>
      </c>
      <c r="J2234" s="4" t="s">
        <v>123</v>
      </c>
      <c r="K2234" s="4">
        <v>80109</v>
      </c>
      <c r="L2234" s="4" t="s">
        <v>282</v>
      </c>
      <c r="M2234" s="4" t="s">
        <v>211</v>
      </c>
      <c r="N2234" s="4" t="s">
        <v>3095</v>
      </c>
      <c r="O2234" s="4" t="s">
        <v>114</v>
      </c>
      <c r="P2234" s="4">
        <v>91</v>
      </c>
      <c r="Q2234" s="4" t="s">
        <v>288</v>
      </c>
      <c r="R2234" s="4">
        <v>911</v>
      </c>
      <c r="S2234" s="4" t="s">
        <v>288</v>
      </c>
      <c r="T2234" s="4">
        <v>3</v>
      </c>
      <c r="U2234" s="4" t="s">
        <v>242</v>
      </c>
      <c r="V2234" s="4">
        <v>23</v>
      </c>
    </row>
    <row r="2235" spans="1:22" x14ac:dyDescent="0.15">
      <c r="A2235" s="4">
        <v>2233</v>
      </c>
      <c r="B2235" s="4" t="s">
        <v>18</v>
      </c>
      <c r="C2235" s="4">
        <v>26</v>
      </c>
      <c r="D2235" s="4">
        <v>5</v>
      </c>
      <c r="E2235" s="4" t="s">
        <v>58</v>
      </c>
      <c r="F2235" s="3" t="s">
        <v>2854</v>
      </c>
      <c r="G2235" s="4">
        <v>3</v>
      </c>
      <c r="H2235" s="4" t="s">
        <v>38</v>
      </c>
      <c r="I2235" s="4">
        <v>301</v>
      </c>
      <c r="J2235" s="4" t="s">
        <v>188</v>
      </c>
      <c r="K2235" s="4">
        <v>30109</v>
      </c>
      <c r="L2235" s="4" t="s">
        <v>2454</v>
      </c>
      <c r="M2235" s="4" t="s">
        <v>23</v>
      </c>
      <c r="N2235" s="4" t="s">
        <v>3093</v>
      </c>
      <c r="O2235" s="4" t="s">
        <v>75</v>
      </c>
      <c r="P2235" s="4">
        <v>71</v>
      </c>
      <c r="Q2235" s="4" t="s">
        <v>75</v>
      </c>
      <c r="R2235" s="4">
        <v>719</v>
      </c>
      <c r="S2235" s="4" t="s">
        <v>76</v>
      </c>
      <c r="T2235" s="4">
        <v>90</v>
      </c>
      <c r="U2235" s="4" t="s">
        <v>2855</v>
      </c>
      <c r="V2235" s="4">
        <v>33</v>
      </c>
    </row>
    <row r="2236" spans="1:22" ht="24" x14ac:dyDescent="0.15">
      <c r="A2236" s="4">
        <v>2234</v>
      </c>
      <c r="B2236" s="4" t="s">
        <v>18</v>
      </c>
      <c r="C2236" s="4">
        <v>26</v>
      </c>
      <c r="D2236" s="4">
        <v>5</v>
      </c>
      <c r="E2236" s="4" t="s">
        <v>19</v>
      </c>
      <c r="F2236" s="3" t="s">
        <v>2856</v>
      </c>
      <c r="G2236" s="4">
        <v>8</v>
      </c>
      <c r="H2236" s="4" t="s">
        <v>47</v>
      </c>
      <c r="I2236" s="4">
        <v>802</v>
      </c>
      <c r="J2236" s="4" t="s">
        <v>48</v>
      </c>
      <c r="K2236" s="4">
        <v>80205</v>
      </c>
      <c r="L2236" s="4" t="s">
        <v>337</v>
      </c>
      <c r="M2236" s="4" t="s">
        <v>33</v>
      </c>
      <c r="N2236" s="4" t="s">
        <v>3089</v>
      </c>
      <c r="O2236" s="4" t="s">
        <v>34</v>
      </c>
      <c r="P2236" s="4">
        <v>23</v>
      </c>
      <c r="Q2236" s="4" t="s">
        <v>109</v>
      </c>
      <c r="R2236" s="4">
        <v>231</v>
      </c>
      <c r="S2236" s="4" t="s">
        <v>151</v>
      </c>
      <c r="T2236" s="4">
        <v>2</v>
      </c>
      <c r="U2236" s="4" t="s">
        <v>57</v>
      </c>
      <c r="V2236" s="4">
        <v>66</v>
      </c>
    </row>
    <row r="2237" spans="1:22" ht="24" x14ac:dyDescent="0.15">
      <c r="A2237" s="4">
        <v>2235</v>
      </c>
      <c r="B2237" s="4" t="s">
        <v>18</v>
      </c>
      <c r="C2237" s="4">
        <v>26</v>
      </c>
      <c r="D2237" s="4">
        <v>5</v>
      </c>
      <c r="E2237" s="4" t="s">
        <v>103</v>
      </c>
      <c r="F2237" s="3" t="s">
        <v>2857</v>
      </c>
      <c r="G2237" s="4">
        <v>4</v>
      </c>
      <c r="H2237" s="4" t="s">
        <v>90</v>
      </c>
      <c r="I2237" s="4">
        <v>403</v>
      </c>
      <c r="J2237" s="4" t="s">
        <v>129</v>
      </c>
      <c r="K2237" s="4">
        <v>40301</v>
      </c>
      <c r="L2237" s="4" t="s">
        <v>130</v>
      </c>
      <c r="M2237" s="4" t="s">
        <v>105</v>
      </c>
      <c r="N2237" s="4" t="s">
        <v>3088</v>
      </c>
      <c r="O2237" s="4" t="s">
        <v>24</v>
      </c>
      <c r="P2237" s="4">
        <v>36</v>
      </c>
      <c r="Q2237" s="4" t="s">
        <v>50</v>
      </c>
      <c r="R2237" s="4">
        <v>362</v>
      </c>
      <c r="S2237" s="4" t="s">
        <v>131</v>
      </c>
      <c r="T2237" s="4">
        <v>6</v>
      </c>
      <c r="U2237" s="4" t="s">
        <v>44</v>
      </c>
      <c r="V2237" s="4">
        <v>34</v>
      </c>
    </row>
    <row r="2238" spans="1:22" x14ac:dyDescent="0.15">
      <c r="A2238" s="4">
        <v>2236</v>
      </c>
      <c r="B2238" s="4" t="s">
        <v>18</v>
      </c>
      <c r="C2238" s="4">
        <v>26</v>
      </c>
      <c r="D2238" s="4">
        <v>5</v>
      </c>
      <c r="E2238" s="4" t="s">
        <v>28</v>
      </c>
      <c r="F2238" s="3" t="s">
        <v>2858</v>
      </c>
      <c r="G2238" s="4">
        <v>1</v>
      </c>
      <c r="H2238" s="4" t="s">
        <v>30</v>
      </c>
      <c r="I2238" s="4">
        <v>101</v>
      </c>
      <c r="J2238" s="4" t="s">
        <v>79</v>
      </c>
      <c r="K2238" s="4">
        <v>10109</v>
      </c>
      <c r="L2238" s="4" t="s">
        <v>100</v>
      </c>
      <c r="M2238" s="4" t="s">
        <v>23</v>
      </c>
      <c r="N2238" s="4" t="s">
        <v>3091</v>
      </c>
      <c r="O2238" s="4" t="s">
        <v>63</v>
      </c>
      <c r="P2238" s="4">
        <v>41</v>
      </c>
      <c r="Q2238" s="4" t="s">
        <v>64</v>
      </c>
      <c r="R2238" s="4">
        <v>417</v>
      </c>
      <c r="S2238" s="4" t="s">
        <v>94</v>
      </c>
      <c r="T2238" s="4">
        <v>19</v>
      </c>
      <c r="U2238" s="4" t="s">
        <v>83</v>
      </c>
      <c r="V2238" s="4">
        <v>39</v>
      </c>
    </row>
    <row r="2239" spans="1:22" ht="24" x14ac:dyDescent="0.15">
      <c r="A2239" s="4">
        <v>2237</v>
      </c>
      <c r="B2239" s="4" t="s">
        <v>18</v>
      </c>
      <c r="C2239" s="4">
        <v>26</v>
      </c>
      <c r="D2239" s="4">
        <v>5</v>
      </c>
      <c r="E2239" s="4" t="s">
        <v>2859</v>
      </c>
      <c r="F2239" s="3" t="s">
        <v>2860</v>
      </c>
      <c r="G2239" s="4">
        <v>1</v>
      </c>
      <c r="H2239" s="4" t="s">
        <v>30</v>
      </c>
      <c r="I2239" s="4">
        <v>112</v>
      </c>
      <c r="J2239" s="4" t="s">
        <v>480</v>
      </c>
      <c r="K2239" s="4">
        <v>11209</v>
      </c>
      <c r="L2239" s="4" t="s">
        <v>481</v>
      </c>
      <c r="M2239" s="4" t="s">
        <v>119</v>
      </c>
      <c r="N2239" s="4" t="s">
        <v>3091</v>
      </c>
      <c r="O2239" s="4" t="s">
        <v>63</v>
      </c>
      <c r="P2239" s="4">
        <v>41</v>
      </c>
      <c r="Q2239" s="4" t="s">
        <v>64</v>
      </c>
      <c r="R2239" s="4">
        <v>419</v>
      </c>
      <c r="S2239" s="4" t="s">
        <v>65</v>
      </c>
      <c r="T2239" s="4">
        <v>1</v>
      </c>
      <c r="U2239" s="4" t="s">
        <v>88</v>
      </c>
      <c r="V2239" s="4">
        <v>63</v>
      </c>
    </row>
    <row r="2240" spans="1:22" ht="24" x14ac:dyDescent="0.15">
      <c r="A2240" s="4">
        <v>2238</v>
      </c>
      <c r="B2240" s="4" t="s">
        <v>18</v>
      </c>
      <c r="C2240" s="4">
        <v>26</v>
      </c>
      <c r="D2240" s="4">
        <v>5</v>
      </c>
      <c r="E2240" s="4" t="s">
        <v>45</v>
      </c>
      <c r="F2240" s="3" t="s">
        <v>2861</v>
      </c>
      <c r="G2240" s="4">
        <v>10</v>
      </c>
      <c r="H2240" s="4" t="s">
        <v>1166</v>
      </c>
      <c r="I2240" s="4">
        <v>1001</v>
      </c>
      <c r="J2240" s="4" t="s">
        <v>1166</v>
      </c>
      <c r="K2240" s="4">
        <v>100102</v>
      </c>
      <c r="L2240" s="4" t="s">
        <v>2862</v>
      </c>
      <c r="M2240" s="4" t="s">
        <v>33</v>
      </c>
      <c r="N2240" s="4" t="s">
        <v>3091</v>
      </c>
      <c r="O2240" s="4" t="s">
        <v>63</v>
      </c>
      <c r="P2240" s="4">
        <v>41</v>
      </c>
      <c r="Q2240" s="4" t="s">
        <v>64</v>
      </c>
      <c r="R2240" s="4">
        <v>416</v>
      </c>
      <c r="S2240" s="4" t="s">
        <v>271</v>
      </c>
      <c r="T2240" s="4">
        <v>2</v>
      </c>
      <c r="U2240" s="4" t="s">
        <v>57</v>
      </c>
      <c r="V2240" s="4">
        <v>28</v>
      </c>
    </row>
    <row r="2241" spans="1:22" ht="24" x14ac:dyDescent="0.15">
      <c r="A2241" s="4">
        <v>2239</v>
      </c>
      <c r="B2241" s="4" t="s">
        <v>18</v>
      </c>
      <c r="C2241" s="4">
        <v>26</v>
      </c>
      <c r="D2241" s="4">
        <v>5</v>
      </c>
      <c r="E2241" s="4" t="s">
        <v>58</v>
      </c>
      <c r="F2241" s="3" t="s">
        <v>2863</v>
      </c>
      <c r="G2241" s="4">
        <v>3</v>
      </c>
      <c r="H2241" s="4" t="s">
        <v>38</v>
      </c>
      <c r="I2241" s="4">
        <v>302</v>
      </c>
      <c r="J2241" s="4" t="s">
        <v>39</v>
      </c>
      <c r="K2241" s="4">
        <v>30203</v>
      </c>
      <c r="L2241" s="4" t="s">
        <v>287</v>
      </c>
      <c r="M2241" s="4" t="s">
        <v>23</v>
      </c>
      <c r="N2241" s="4" t="s">
        <v>3090</v>
      </c>
      <c r="O2241" s="4" t="s">
        <v>41</v>
      </c>
      <c r="P2241" s="4">
        <v>52</v>
      </c>
      <c r="Q2241" s="4" t="s">
        <v>42</v>
      </c>
      <c r="R2241" s="4">
        <v>523</v>
      </c>
      <c r="S2241" s="4" t="s">
        <v>617</v>
      </c>
      <c r="T2241" s="4">
        <v>4</v>
      </c>
      <c r="U2241" s="4" t="s">
        <v>52</v>
      </c>
      <c r="V2241" s="4">
        <v>63</v>
      </c>
    </row>
    <row r="2242" spans="1:22" ht="24" x14ac:dyDescent="0.15">
      <c r="A2242" s="4">
        <v>2240</v>
      </c>
      <c r="B2242" s="4" t="s">
        <v>18</v>
      </c>
      <c r="C2242" s="4">
        <v>26</v>
      </c>
      <c r="D2242" s="4">
        <v>5</v>
      </c>
      <c r="E2242" s="4" t="s">
        <v>53</v>
      </c>
      <c r="F2242" s="3" t="s">
        <v>2864</v>
      </c>
      <c r="G2242" s="4">
        <v>3</v>
      </c>
      <c r="H2242" s="4" t="s">
        <v>38</v>
      </c>
      <c r="I2242" s="4">
        <v>301</v>
      </c>
      <c r="J2242" s="4" t="s">
        <v>188</v>
      </c>
      <c r="K2242" s="4">
        <v>30106</v>
      </c>
      <c r="L2242" s="4" t="s">
        <v>270</v>
      </c>
      <c r="M2242" s="4" t="s">
        <v>93</v>
      </c>
      <c r="N2242" s="4" t="s">
        <v>3092</v>
      </c>
      <c r="O2242" s="4" t="s">
        <v>70</v>
      </c>
      <c r="P2242" s="4">
        <v>14</v>
      </c>
      <c r="Q2242" s="4" t="s">
        <v>691</v>
      </c>
      <c r="R2242" s="4">
        <v>142</v>
      </c>
      <c r="S2242" s="4" t="s">
        <v>840</v>
      </c>
      <c r="T2242" s="4">
        <v>6</v>
      </c>
      <c r="U2242" s="4" t="s">
        <v>44</v>
      </c>
      <c r="V2242" s="4">
        <v>41</v>
      </c>
    </row>
    <row r="2243" spans="1:22" ht="24" x14ac:dyDescent="0.15">
      <c r="A2243" s="4">
        <v>2241</v>
      </c>
      <c r="B2243" s="4" t="s">
        <v>18</v>
      </c>
      <c r="C2243" s="4">
        <v>26</v>
      </c>
      <c r="D2243" s="4">
        <v>5</v>
      </c>
      <c r="E2243" s="4" t="s">
        <v>103</v>
      </c>
      <c r="F2243" s="3" t="s">
        <v>2865</v>
      </c>
      <c r="G2243" s="4">
        <v>8</v>
      </c>
      <c r="H2243" s="4" t="s">
        <v>47</v>
      </c>
      <c r="I2243" s="4">
        <v>802</v>
      </c>
      <c r="J2243" s="4" t="s">
        <v>48</v>
      </c>
      <c r="K2243" s="4">
        <v>80209</v>
      </c>
      <c r="L2243" s="4" t="s">
        <v>55</v>
      </c>
      <c r="M2243" s="4" t="s">
        <v>105</v>
      </c>
      <c r="N2243" s="4" t="s">
        <v>3088</v>
      </c>
      <c r="O2243" s="4" t="s">
        <v>24</v>
      </c>
      <c r="P2243" s="4">
        <v>37</v>
      </c>
      <c r="Q2243" s="4" t="s">
        <v>25</v>
      </c>
      <c r="R2243" s="4">
        <v>371</v>
      </c>
      <c r="S2243" s="4" t="s">
        <v>106</v>
      </c>
      <c r="T2243" s="4">
        <v>1</v>
      </c>
      <c r="U2243" s="4" t="s">
        <v>88</v>
      </c>
      <c r="V2243" s="4">
        <v>61</v>
      </c>
    </row>
    <row r="2244" spans="1:22" ht="24" x14ac:dyDescent="0.15">
      <c r="A2244" s="4">
        <v>2242</v>
      </c>
      <c r="B2244" s="4" t="s">
        <v>18</v>
      </c>
      <c r="C2244" s="4">
        <v>26</v>
      </c>
      <c r="D2244" s="4">
        <v>5</v>
      </c>
      <c r="E2244" s="4" t="s">
        <v>45</v>
      </c>
      <c r="F2244" s="3" t="s">
        <v>2866</v>
      </c>
      <c r="G2244" s="4">
        <v>8</v>
      </c>
      <c r="H2244" s="4" t="s">
        <v>47</v>
      </c>
      <c r="I2244" s="4">
        <v>802</v>
      </c>
      <c r="J2244" s="4" t="s">
        <v>48</v>
      </c>
      <c r="K2244" s="4">
        <v>80209</v>
      </c>
      <c r="L2244" s="4" t="s">
        <v>55</v>
      </c>
      <c r="M2244" s="4" t="s">
        <v>93</v>
      </c>
      <c r="N2244" s="4" t="s">
        <v>3091</v>
      </c>
      <c r="O2244" s="4" t="s">
        <v>63</v>
      </c>
      <c r="P2244" s="4">
        <v>41</v>
      </c>
      <c r="Q2244" s="4" t="s">
        <v>64</v>
      </c>
      <c r="R2244" s="4">
        <v>417</v>
      </c>
      <c r="S2244" s="4" t="s">
        <v>94</v>
      </c>
      <c r="T2244" s="4">
        <v>2</v>
      </c>
      <c r="U2244" s="4" t="s">
        <v>57</v>
      </c>
      <c r="V2244" s="4">
        <v>61</v>
      </c>
    </row>
    <row r="2245" spans="1:22" ht="24" x14ac:dyDescent="0.15">
      <c r="A2245" s="4">
        <v>2243</v>
      </c>
      <c r="B2245" s="4" t="s">
        <v>18</v>
      </c>
      <c r="C2245" s="4">
        <v>26</v>
      </c>
      <c r="D2245" s="4">
        <v>5</v>
      </c>
      <c r="E2245" s="4" t="s">
        <v>45</v>
      </c>
      <c r="F2245" s="3" t="s">
        <v>2867</v>
      </c>
      <c r="G2245" s="4">
        <v>3</v>
      </c>
      <c r="H2245" s="4" t="s">
        <v>38</v>
      </c>
      <c r="I2245" s="4">
        <v>303</v>
      </c>
      <c r="J2245" s="4" t="s">
        <v>200</v>
      </c>
      <c r="K2245" s="4">
        <v>30309</v>
      </c>
      <c r="L2245" s="4" t="s">
        <v>200</v>
      </c>
      <c r="M2245" s="4" t="s">
        <v>23</v>
      </c>
      <c r="N2245" s="4" t="s">
        <v>3088</v>
      </c>
      <c r="O2245" s="4" t="s">
        <v>24</v>
      </c>
      <c r="P2245" s="4">
        <v>37</v>
      </c>
      <c r="Q2245" s="4" t="s">
        <v>25</v>
      </c>
      <c r="R2245" s="4">
        <v>371</v>
      </c>
      <c r="S2245" s="4" t="s">
        <v>106</v>
      </c>
      <c r="T2245" s="4">
        <v>1</v>
      </c>
      <c r="U2245" s="4" t="s">
        <v>88</v>
      </c>
      <c r="V2245" s="4">
        <v>41</v>
      </c>
    </row>
    <row r="2246" spans="1:22" ht="24" x14ac:dyDescent="0.15">
      <c r="A2246" s="4">
        <v>2244</v>
      </c>
      <c r="B2246" s="4" t="s">
        <v>18</v>
      </c>
      <c r="C2246" s="4">
        <v>26</v>
      </c>
      <c r="D2246" s="4">
        <v>5</v>
      </c>
      <c r="E2246" s="4" t="s">
        <v>45</v>
      </c>
      <c r="F2246" s="3" t="s">
        <v>2868</v>
      </c>
      <c r="G2246" s="4">
        <v>13</v>
      </c>
      <c r="H2246" s="4" t="s">
        <v>112</v>
      </c>
      <c r="I2246" s="4">
        <v>1302</v>
      </c>
      <c r="J2246" s="4" t="s">
        <v>113</v>
      </c>
      <c r="K2246" s="4">
        <v>130201</v>
      </c>
      <c r="L2246" s="4" t="s">
        <v>113</v>
      </c>
      <c r="M2246" s="4" t="s">
        <v>33</v>
      </c>
      <c r="N2246" s="4" t="s">
        <v>3093</v>
      </c>
      <c r="O2246" s="4" t="s">
        <v>75</v>
      </c>
      <c r="P2246" s="4">
        <v>71</v>
      </c>
      <c r="Q2246" s="4" t="s">
        <v>75</v>
      </c>
      <c r="R2246" s="4">
        <v>719</v>
      </c>
      <c r="S2246" s="4" t="s">
        <v>76</v>
      </c>
      <c r="T2246" s="4">
        <v>19</v>
      </c>
      <c r="U2246" s="4" t="s">
        <v>83</v>
      </c>
      <c r="V2246" s="4">
        <v>46</v>
      </c>
    </row>
    <row r="2247" spans="1:22" ht="24" x14ac:dyDescent="0.15">
      <c r="A2247" s="4">
        <v>2245</v>
      </c>
      <c r="B2247" s="4" t="s">
        <v>18</v>
      </c>
      <c r="C2247" s="4">
        <v>26</v>
      </c>
      <c r="D2247" s="4">
        <v>5</v>
      </c>
      <c r="E2247" s="4" t="s">
        <v>77</v>
      </c>
      <c r="F2247" s="3" t="s">
        <v>2869</v>
      </c>
      <c r="G2247" s="4">
        <v>15</v>
      </c>
      <c r="H2247" s="4" t="s">
        <v>255</v>
      </c>
      <c r="I2247" s="4">
        <v>1501</v>
      </c>
      <c r="J2247" s="4" t="s">
        <v>255</v>
      </c>
      <c r="K2247" s="4">
        <v>150101</v>
      </c>
      <c r="L2247" s="4" t="s">
        <v>256</v>
      </c>
      <c r="M2247" s="4" t="s">
        <v>93</v>
      </c>
      <c r="N2247" s="4" t="s">
        <v>3089</v>
      </c>
      <c r="O2247" s="4" t="s">
        <v>34</v>
      </c>
      <c r="P2247" s="4">
        <v>23</v>
      </c>
      <c r="Q2247" s="4" t="s">
        <v>109</v>
      </c>
      <c r="R2247" s="4">
        <v>231</v>
      </c>
      <c r="S2247" s="4" t="s">
        <v>151</v>
      </c>
      <c r="T2247" s="4">
        <v>17</v>
      </c>
      <c r="U2247" s="4" t="s">
        <v>152</v>
      </c>
      <c r="V2247" s="4">
        <v>61</v>
      </c>
    </row>
    <row r="2248" spans="1:22" ht="24" x14ac:dyDescent="0.15">
      <c r="A2248" s="4">
        <v>2246</v>
      </c>
      <c r="B2248" s="4" t="s">
        <v>18</v>
      </c>
      <c r="C2248" s="4">
        <v>26</v>
      </c>
      <c r="D2248" s="4">
        <v>5</v>
      </c>
      <c r="E2248" s="4" t="s">
        <v>66</v>
      </c>
      <c r="F2248" s="3" t="s">
        <v>2870</v>
      </c>
      <c r="G2248" s="4">
        <v>15</v>
      </c>
      <c r="H2248" s="4" t="s">
        <v>255</v>
      </c>
      <c r="I2248" s="4">
        <v>1501</v>
      </c>
      <c r="J2248" s="4" t="s">
        <v>255</v>
      </c>
      <c r="K2248" s="4">
        <v>150102</v>
      </c>
      <c r="L2248" s="4" t="s">
        <v>444</v>
      </c>
      <c r="M2248" s="4" t="s">
        <v>33</v>
      </c>
      <c r="N2248" s="4" t="s">
        <v>3090</v>
      </c>
      <c r="O2248" s="4" t="s">
        <v>41</v>
      </c>
      <c r="P2248" s="4">
        <v>52</v>
      </c>
      <c r="Q2248" s="4" t="s">
        <v>42</v>
      </c>
      <c r="R2248" s="4">
        <v>529</v>
      </c>
      <c r="S2248" s="4" t="s">
        <v>280</v>
      </c>
      <c r="T2248" s="4">
        <v>8</v>
      </c>
      <c r="U2248" s="4" t="s">
        <v>73</v>
      </c>
      <c r="V2248" s="4">
        <v>66</v>
      </c>
    </row>
    <row r="2249" spans="1:22" ht="24" x14ac:dyDescent="0.15">
      <c r="A2249" s="4">
        <v>2247</v>
      </c>
      <c r="B2249" s="4" t="s">
        <v>18</v>
      </c>
      <c r="C2249" s="4">
        <v>26</v>
      </c>
      <c r="D2249" s="4">
        <v>5</v>
      </c>
      <c r="E2249" s="4" t="s">
        <v>103</v>
      </c>
      <c r="F2249" s="3" t="s">
        <v>2871</v>
      </c>
      <c r="G2249" s="4">
        <v>17</v>
      </c>
      <c r="H2249" s="4" t="s">
        <v>150</v>
      </c>
      <c r="I2249" s="4">
        <v>1702</v>
      </c>
      <c r="J2249" s="4" t="s">
        <v>150</v>
      </c>
      <c r="K2249" s="4">
        <v>170201</v>
      </c>
      <c r="L2249" s="4" t="s">
        <v>205</v>
      </c>
      <c r="M2249" s="4" t="s">
        <v>105</v>
      </c>
      <c r="N2249" s="4" t="s">
        <v>3091</v>
      </c>
      <c r="O2249" s="4" t="s">
        <v>63</v>
      </c>
      <c r="P2249" s="4">
        <v>41</v>
      </c>
      <c r="Q2249" s="4" t="s">
        <v>64</v>
      </c>
      <c r="R2249" s="4">
        <v>418</v>
      </c>
      <c r="S2249" s="4" t="s">
        <v>297</v>
      </c>
      <c r="T2249" s="4">
        <v>1</v>
      </c>
      <c r="U2249" s="4" t="s">
        <v>88</v>
      </c>
      <c r="V2249" s="4">
        <v>52</v>
      </c>
    </row>
    <row r="2250" spans="1:22" ht="24" x14ac:dyDescent="0.15">
      <c r="A2250" s="4">
        <v>2248</v>
      </c>
      <c r="B2250" s="4" t="s">
        <v>18</v>
      </c>
      <c r="C2250" s="4">
        <v>26</v>
      </c>
      <c r="D2250" s="4">
        <v>5</v>
      </c>
      <c r="E2250" s="4" t="s">
        <v>103</v>
      </c>
      <c r="F2250" s="3" t="s">
        <v>2872</v>
      </c>
      <c r="G2250" s="4">
        <v>13</v>
      </c>
      <c r="H2250" s="4" t="s">
        <v>112</v>
      </c>
      <c r="I2250" s="4">
        <v>1301</v>
      </c>
      <c r="J2250" s="4" t="s">
        <v>464</v>
      </c>
      <c r="K2250" s="4">
        <v>130109</v>
      </c>
      <c r="L2250" s="4" t="s">
        <v>621</v>
      </c>
      <c r="M2250" s="4" t="s">
        <v>23</v>
      </c>
      <c r="N2250" s="4" t="s">
        <v>3091</v>
      </c>
      <c r="O2250" s="4" t="s">
        <v>63</v>
      </c>
      <c r="P2250" s="4">
        <v>41</v>
      </c>
      <c r="Q2250" s="4" t="s">
        <v>64</v>
      </c>
      <c r="R2250" s="4">
        <v>416</v>
      </c>
      <c r="S2250" s="4" t="s">
        <v>271</v>
      </c>
      <c r="T2250" s="4">
        <v>2</v>
      </c>
      <c r="U2250" s="4" t="s">
        <v>57</v>
      </c>
      <c r="V2250" s="4">
        <v>21</v>
      </c>
    </row>
    <row r="2251" spans="1:22" x14ac:dyDescent="0.15">
      <c r="A2251" s="4">
        <v>2249</v>
      </c>
      <c r="B2251" s="4" t="s">
        <v>18</v>
      </c>
      <c r="C2251" s="4">
        <v>26</v>
      </c>
      <c r="D2251" s="4">
        <v>5</v>
      </c>
      <c r="E2251" s="4" t="s">
        <v>28</v>
      </c>
      <c r="F2251" s="3" t="s">
        <v>2873</v>
      </c>
      <c r="G2251" s="4">
        <v>14</v>
      </c>
      <c r="H2251" s="4" t="s">
        <v>60</v>
      </c>
      <c r="I2251" s="4">
        <v>1401</v>
      </c>
      <c r="J2251" s="4" t="s">
        <v>61</v>
      </c>
      <c r="K2251" s="4">
        <v>140101</v>
      </c>
      <c r="L2251" s="4" t="s">
        <v>61</v>
      </c>
      <c r="M2251" s="4" t="s">
        <v>33</v>
      </c>
      <c r="N2251" s="4" t="s">
        <v>3091</v>
      </c>
      <c r="O2251" s="4" t="s">
        <v>63</v>
      </c>
      <c r="P2251" s="4">
        <v>41</v>
      </c>
      <c r="Q2251" s="4" t="s">
        <v>64</v>
      </c>
      <c r="R2251" s="4">
        <v>417</v>
      </c>
      <c r="S2251" s="4" t="s">
        <v>94</v>
      </c>
      <c r="T2251" s="4">
        <v>2</v>
      </c>
      <c r="U2251" s="4" t="s">
        <v>57</v>
      </c>
      <c r="V2251" s="4">
        <v>29</v>
      </c>
    </row>
    <row r="2252" spans="1:22" ht="36" x14ac:dyDescent="0.15">
      <c r="A2252" s="4">
        <v>2250</v>
      </c>
      <c r="B2252" s="4" t="s">
        <v>18</v>
      </c>
      <c r="C2252" s="4">
        <v>26</v>
      </c>
      <c r="D2252" s="4">
        <v>5</v>
      </c>
      <c r="E2252" s="4" t="s">
        <v>58</v>
      </c>
      <c r="F2252" s="3" t="s">
        <v>2874</v>
      </c>
      <c r="G2252" s="4">
        <v>3</v>
      </c>
      <c r="H2252" s="4" t="s">
        <v>38</v>
      </c>
      <c r="I2252" s="4">
        <v>301</v>
      </c>
      <c r="J2252" s="4" t="s">
        <v>188</v>
      </c>
      <c r="K2252" s="4">
        <v>30199</v>
      </c>
      <c r="L2252" s="4" t="s">
        <v>189</v>
      </c>
      <c r="M2252" s="4" t="s">
        <v>23</v>
      </c>
      <c r="N2252" s="4" t="s">
        <v>3092</v>
      </c>
      <c r="O2252" s="4" t="s">
        <v>70</v>
      </c>
      <c r="P2252" s="4">
        <v>14</v>
      </c>
      <c r="Q2252" s="4" t="s">
        <v>691</v>
      </c>
      <c r="R2252" s="4">
        <v>141</v>
      </c>
      <c r="S2252" s="4" t="s">
        <v>3073</v>
      </c>
      <c r="T2252" s="4">
        <v>7</v>
      </c>
      <c r="U2252" s="4" t="s">
        <v>27</v>
      </c>
      <c r="V2252" s="4">
        <v>48</v>
      </c>
    </row>
    <row r="2253" spans="1:22" ht="24" x14ac:dyDescent="0.15">
      <c r="A2253" s="4">
        <v>2251</v>
      </c>
      <c r="B2253" s="4" t="s">
        <v>18</v>
      </c>
      <c r="C2253" s="4">
        <v>26</v>
      </c>
      <c r="D2253" s="4">
        <v>5</v>
      </c>
      <c r="E2253" s="4" t="s">
        <v>45</v>
      </c>
      <c r="F2253" s="3" t="s">
        <v>2875</v>
      </c>
      <c r="G2253" s="4">
        <v>1</v>
      </c>
      <c r="H2253" s="4" t="s">
        <v>30</v>
      </c>
      <c r="I2253" s="4">
        <v>113</v>
      </c>
      <c r="J2253" s="4" t="s">
        <v>402</v>
      </c>
      <c r="K2253" s="4">
        <v>11301</v>
      </c>
      <c r="L2253" s="4" t="s">
        <v>403</v>
      </c>
      <c r="M2253" s="4" t="s">
        <v>119</v>
      </c>
      <c r="N2253" s="4" t="s">
        <v>3092</v>
      </c>
      <c r="O2253" s="4" t="s">
        <v>70</v>
      </c>
      <c r="P2253" s="4">
        <v>15</v>
      </c>
      <c r="Q2253" s="4" t="s">
        <v>589</v>
      </c>
      <c r="R2253" s="4">
        <v>154</v>
      </c>
      <c r="S2253" s="4" t="s">
        <v>670</v>
      </c>
      <c r="T2253" s="4">
        <v>7</v>
      </c>
      <c r="U2253" s="4" t="s">
        <v>27</v>
      </c>
      <c r="V2253" s="4">
        <v>42</v>
      </c>
    </row>
    <row r="2254" spans="1:22" ht="24" x14ac:dyDescent="0.15">
      <c r="A2254" s="4">
        <v>2252</v>
      </c>
      <c r="B2254" s="4" t="s">
        <v>18</v>
      </c>
      <c r="C2254" s="4">
        <v>26</v>
      </c>
      <c r="D2254" s="4">
        <v>5</v>
      </c>
      <c r="E2254" s="4" t="s">
        <v>140</v>
      </c>
      <c r="F2254" s="3" t="s">
        <v>2876</v>
      </c>
      <c r="G2254" s="4">
        <v>13</v>
      </c>
      <c r="H2254" s="4" t="s">
        <v>112</v>
      </c>
      <c r="I2254" s="4">
        <v>1301</v>
      </c>
      <c r="J2254" s="4" t="s">
        <v>464</v>
      </c>
      <c r="K2254" s="4">
        <v>130101</v>
      </c>
      <c r="L2254" s="4" t="s">
        <v>465</v>
      </c>
      <c r="M2254" s="4" t="s">
        <v>119</v>
      </c>
      <c r="N2254" s="4" t="s">
        <v>3091</v>
      </c>
      <c r="O2254" s="4" t="s">
        <v>63</v>
      </c>
      <c r="P2254" s="4">
        <v>41</v>
      </c>
      <c r="Q2254" s="4" t="s">
        <v>64</v>
      </c>
      <c r="R2254" s="4">
        <v>413</v>
      </c>
      <c r="S2254" s="4" t="s">
        <v>338</v>
      </c>
      <c r="T2254" s="4">
        <v>2</v>
      </c>
      <c r="U2254" s="4" t="s">
        <v>57</v>
      </c>
      <c r="V2254" s="4">
        <v>60</v>
      </c>
    </row>
    <row r="2255" spans="1:22" ht="36" x14ac:dyDescent="0.15">
      <c r="A2255" s="4">
        <v>2253</v>
      </c>
      <c r="B2255" s="4" t="s">
        <v>18</v>
      </c>
      <c r="C2255" s="4">
        <v>26</v>
      </c>
      <c r="D2255" s="4">
        <v>5</v>
      </c>
      <c r="E2255" s="4" t="s">
        <v>28</v>
      </c>
      <c r="F2255" s="3" t="s">
        <v>2877</v>
      </c>
      <c r="G2255" s="4">
        <v>1</v>
      </c>
      <c r="H2255" s="4" t="s">
        <v>30</v>
      </c>
      <c r="I2255" s="4">
        <v>117</v>
      </c>
      <c r="J2255" s="4" t="s">
        <v>251</v>
      </c>
      <c r="K2255" s="4">
        <v>11702</v>
      </c>
      <c r="L2255" s="4" t="s">
        <v>259</v>
      </c>
      <c r="M2255" s="4" t="s">
        <v>33</v>
      </c>
      <c r="N2255" s="4" t="s">
        <v>3092</v>
      </c>
      <c r="O2255" s="4" t="s">
        <v>70</v>
      </c>
      <c r="P2255" s="4">
        <v>14</v>
      </c>
      <c r="Q2255" s="4" t="s">
        <v>691</v>
      </c>
      <c r="R2255" s="4">
        <v>142</v>
      </c>
      <c r="S2255" s="4" t="s">
        <v>840</v>
      </c>
      <c r="T2255" s="4">
        <v>7</v>
      </c>
      <c r="U2255" s="4" t="s">
        <v>27</v>
      </c>
      <c r="V2255" s="4">
        <v>25</v>
      </c>
    </row>
    <row r="2256" spans="1:22" ht="24" x14ac:dyDescent="0.15">
      <c r="A2256" s="4">
        <v>2254</v>
      </c>
      <c r="B2256" s="4" t="s">
        <v>18</v>
      </c>
      <c r="C2256" s="4">
        <v>26</v>
      </c>
      <c r="D2256" s="4">
        <v>5</v>
      </c>
      <c r="E2256" s="4" t="s">
        <v>66</v>
      </c>
      <c r="F2256" s="3" t="s">
        <v>2878</v>
      </c>
      <c r="G2256" s="4">
        <v>3</v>
      </c>
      <c r="H2256" s="4" t="s">
        <v>38</v>
      </c>
      <c r="I2256" s="4">
        <v>301</v>
      </c>
      <c r="J2256" s="4" t="s">
        <v>188</v>
      </c>
      <c r="K2256" s="4">
        <v>30109</v>
      </c>
      <c r="L2256" s="4" t="s">
        <v>2454</v>
      </c>
      <c r="M2256" s="4" t="s">
        <v>23</v>
      </c>
      <c r="N2256" s="4" t="s">
        <v>3092</v>
      </c>
      <c r="O2256" s="4" t="s">
        <v>70</v>
      </c>
      <c r="P2256" s="4">
        <v>14</v>
      </c>
      <c r="Q2256" s="4" t="s">
        <v>691</v>
      </c>
      <c r="R2256" s="4">
        <v>142</v>
      </c>
      <c r="S2256" s="4" t="s">
        <v>840</v>
      </c>
      <c r="T2256" s="4">
        <v>4</v>
      </c>
      <c r="U2256" s="4" t="s">
        <v>52</v>
      </c>
      <c r="V2256" s="4">
        <v>56</v>
      </c>
    </row>
    <row r="2257" spans="1:22" ht="24" x14ac:dyDescent="0.15">
      <c r="A2257" s="4">
        <v>2255</v>
      </c>
      <c r="B2257" s="4" t="s">
        <v>18</v>
      </c>
      <c r="C2257" s="4">
        <v>26</v>
      </c>
      <c r="D2257" s="4">
        <v>5</v>
      </c>
      <c r="E2257" s="4" t="s">
        <v>367</v>
      </c>
      <c r="F2257" s="3" t="s">
        <v>2879</v>
      </c>
      <c r="G2257" s="4">
        <v>4</v>
      </c>
      <c r="H2257" s="4" t="s">
        <v>90</v>
      </c>
      <c r="I2257" s="4">
        <v>402</v>
      </c>
      <c r="J2257" s="4" t="s">
        <v>91</v>
      </c>
      <c r="K2257" s="4">
        <v>40202</v>
      </c>
      <c r="L2257" s="4" t="s">
        <v>92</v>
      </c>
      <c r="M2257" s="4" t="s">
        <v>119</v>
      </c>
      <c r="N2257" s="4" t="s">
        <v>3089</v>
      </c>
      <c r="O2257" s="4" t="s">
        <v>34</v>
      </c>
      <c r="P2257" s="4">
        <v>23</v>
      </c>
      <c r="Q2257" s="4" t="s">
        <v>109</v>
      </c>
      <c r="R2257" s="4">
        <v>231</v>
      </c>
      <c r="S2257" s="4" t="s">
        <v>151</v>
      </c>
      <c r="T2257" s="4">
        <v>17</v>
      </c>
      <c r="U2257" s="4" t="s">
        <v>152</v>
      </c>
      <c r="V2257" s="4">
        <v>43</v>
      </c>
    </row>
    <row r="2258" spans="1:22" ht="24" x14ac:dyDescent="0.15">
      <c r="A2258" s="4">
        <v>2256</v>
      </c>
      <c r="B2258" s="4" t="s">
        <v>18</v>
      </c>
      <c r="C2258" s="4">
        <v>26</v>
      </c>
      <c r="D2258" s="4">
        <v>5</v>
      </c>
      <c r="E2258" s="4" t="s">
        <v>28</v>
      </c>
      <c r="F2258" s="3" t="s">
        <v>2880</v>
      </c>
      <c r="G2258" s="4">
        <v>3</v>
      </c>
      <c r="H2258" s="4" t="s">
        <v>38</v>
      </c>
      <c r="I2258" s="4">
        <v>302</v>
      </c>
      <c r="J2258" s="4" t="s">
        <v>39</v>
      </c>
      <c r="K2258" s="4">
        <v>30202</v>
      </c>
      <c r="L2258" s="4" t="s">
        <v>40</v>
      </c>
      <c r="M2258" s="4" t="s">
        <v>23</v>
      </c>
      <c r="N2258" s="4" t="s">
        <v>3091</v>
      </c>
      <c r="O2258" s="4" t="s">
        <v>63</v>
      </c>
      <c r="P2258" s="4">
        <v>41</v>
      </c>
      <c r="Q2258" s="4" t="s">
        <v>64</v>
      </c>
      <c r="R2258" s="4">
        <v>416</v>
      </c>
      <c r="S2258" s="4" t="s">
        <v>271</v>
      </c>
      <c r="T2258" s="4">
        <v>1</v>
      </c>
      <c r="U2258" s="4" t="s">
        <v>88</v>
      </c>
      <c r="V2258" s="4">
        <v>28</v>
      </c>
    </row>
    <row r="2259" spans="1:22" ht="24" x14ac:dyDescent="0.15">
      <c r="A2259" s="4">
        <v>2257</v>
      </c>
      <c r="B2259" s="4" t="s">
        <v>18</v>
      </c>
      <c r="C2259" s="4">
        <v>26</v>
      </c>
      <c r="D2259" s="4">
        <v>5</v>
      </c>
      <c r="E2259" s="4" t="s">
        <v>77</v>
      </c>
      <c r="F2259" s="3" t="s">
        <v>2881</v>
      </c>
      <c r="G2259" s="4">
        <v>8</v>
      </c>
      <c r="H2259" s="4" t="s">
        <v>47</v>
      </c>
      <c r="I2259" s="4">
        <v>802</v>
      </c>
      <c r="J2259" s="4" t="s">
        <v>48</v>
      </c>
      <c r="K2259" s="4">
        <v>80209</v>
      </c>
      <c r="L2259" s="4" t="s">
        <v>55</v>
      </c>
      <c r="M2259" s="4" t="s">
        <v>105</v>
      </c>
      <c r="N2259" s="4" t="s">
        <v>3089</v>
      </c>
      <c r="O2259" s="4" t="s">
        <v>34</v>
      </c>
      <c r="P2259" s="4">
        <v>23</v>
      </c>
      <c r="Q2259" s="4" t="s">
        <v>109</v>
      </c>
      <c r="R2259" s="4">
        <v>231</v>
      </c>
      <c r="S2259" s="4" t="s">
        <v>151</v>
      </c>
      <c r="T2259" s="4">
        <v>2</v>
      </c>
      <c r="U2259" s="4" t="s">
        <v>57</v>
      </c>
      <c r="V2259" s="4">
        <v>59</v>
      </c>
    </row>
    <row r="2260" spans="1:22" ht="24" x14ac:dyDescent="0.15">
      <c r="A2260" s="4">
        <v>2258</v>
      </c>
      <c r="B2260" s="4" t="s">
        <v>18</v>
      </c>
      <c r="C2260" s="4">
        <v>26</v>
      </c>
      <c r="D2260" s="4">
        <v>5</v>
      </c>
      <c r="E2260" s="4" t="s">
        <v>66</v>
      </c>
      <c r="F2260" s="3" t="s">
        <v>2882</v>
      </c>
      <c r="G2260" s="4">
        <v>3</v>
      </c>
      <c r="H2260" s="4" t="s">
        <v>38</v>
      </c>
      <c r="I2260" s="4">
        <v>303</v>
      </c>
      <c r="J2260" s="4" t="s">
        <v>200</v>
      </c>
      <c r="K2260" s="4">
        <v>30309</v>
      </c>
      <c r="L2260" s="4" t="s">
        <v>200</v>
      </c>
      <c r="M2260" s="4" t="s">
        <v>33</v>
      </c>
      <c r="N2260" s="4" t="s">
        <v>3093</v>
      </c>
      <c r="O2260" s="4" t="s">
        <v>75</v>
      </c>
      <c r="P2260" s="4">
        <v>71</v>
      </c>
      <c r="Q2260" s="4" t="s">
        <v>75</v>
      </c>
      <c r="R2260" s="4">
        <v>712</v>
      </c>
      <c r="S2260" s="4" t="s">
        <v>230</v>
      </c>
      <c r="T2260" s="4">
        <v>6</v>
      </c>
      <c r="U2260" s="4" t="s">
        <v>44</v>
      </c>
      <c r="V2260" s="4">
        <v>49</v>
      </c>
    </row>
    <row r="2261" spans="1:22" ht="24" x14ac:dyDescent="0.15">
      <c r="A2261" s="4">
        <v>2259</v>
      </c>
      <c r="B2261" s="4" t="s">
        <v>18</v>
      </c>
      <c r="C2261" s="4">
        <v>26</v>
      </c>
      <c r="D2261" s="4">
        <v>5</v>
      </c>
      <c r="E2261" s="4" t="s">
        <v>66</v>
      </c>
      <c r="F2261" s="3" t="s">
        <v>2883</v>
      </c>
      <c r="G2261" s="4">
        <v>3</v>
      </c>
      <c r="H2261" s="4" t="s">
        <v>38</v>
      </c>
      <c r="I2261" s="4">
        <v>302</v>
      </c>
      <c r="J2261" s="4" t="s">
        <v>39</v>
      </c>
      <c r="K2261" s="4">
        <v>30203</v>
      </c>
      <c r="L2261" s="4" t="s">
        <v>287</v>
      </c>
      <c r="M2261" s="4" t="s">
        <v>33</v>
      </c>
      <c r="N2261" s="4" t="s">
        <v>3088</v>
      </c>
      <c r="O2261" s="4" t="s">
        <v>24</v>
      </c>
      <c r="P2261" s="4">
        <v>37</v>
      </c>
      <c r="Q2261" s="4" t="s">
        <v>25</v>
      </c>
      <c r="R2261" s="4">
        <v>371</v>
      </c>
      <c r="S2261" s="4" t="s">
        <v>106</v>
      </c>
      <c r="T2261" s="4">
        <v>2</v>
      </c>
      <c r="U2261" s="4" t="s">
        <v>57</v>
      </c>
      <c r="V2261" s="4">
        <v>47</v>
      </c>
    </row>
    <row r="2262" spans="1:22" ht="24" x14ac:dyDescent="0.15">
      <c r="A2262" s="4">
        <v>2260</v>
      </c>
      <c r="B2262" s="4" t="s">
        <v>18</v>
      </c>
      <c r="C2262" s="4">
        <v>26</v>
      </c>
      <c r="D2262" s="4">
        <v>5</v>
      </c>
      <c r="E2262" s="4" t="s">
        <v>28</v>
      </c>
      <c r="F2262" s="3" t="s">
        <v>2884</v>
      </c>
      <c r="G2262" s="4">
        <v>1</v>
      </c>
      <c r="H2262" s="4" t="s">
        <v>30</v>
      </c>
      <c r="I2262" s="4">
        <v>110</v>
      </c>
      <c r="J2262" s="4" t="s">
        <v>318</v>
      </c>
      <c r="K2262" s="4">
        <v>11002</v>
      </c>
      <c r="L2262" s="4" t="s">
        <v>2885</v>
      </c>
      <c r="M2262" s="4" t="s">
        <v>93</v>
      </c>
      <c r="N2262" s="4" t="s">
        <v>3088</v>
      </c>
      <c r="O2262" s="4" t="s">
        <v>24</v>
      </c>
      <c r="P2262" s="4">
        <v>36</v>
      </c>
      <c r="Q2262" s="4" t="s">
        <v>50</v>
      </c>
      <c r="R2262" s="4">
        <v>364</v>
      </c>
      <c r="S2262" s="4" t="s">
        <v>2886</v>
      </c>
      <c r="T2262" s="4">
        <v>3</v>
      </c>
      <c r="U2262" s="4" t="s">
        <v>1211</v>
      </c>
      <c r="V2262" s="4">
        <v>25</v>
      </c>
    </row>
    <row r="2263" spans="1:22" ht="24" x14ac:dyDescent="0.15">
      <c r="A2263" s="4">
        <v>2261</v>
      </c>
      <c r="B2263" s="4" t="s">
        <v>18</v>
      </c>
      <c r="C2263" s="4">
        <v>26</v>
      </c>
      <c r="D2263" s="4">
        <v>5</v>
      </c>
      <c r="E2263" s="4" t="s">
        <v>159</v>
      </c>
      <c r="F2263" s="3" t="s">
        <v>2887</v>
      </c>
      <c r="G2263" s="4">
        <v>8</v>
      </c>
      <c r="H2263" s="4" t="s">
        <v>47</v>
      </c>
      <c r="I2263" s="4">
        <v>802</v>
      </c>
      <c r="J2263" s="4" t="s">
        <v>48</v>
      </c>
      <c r="K2263" s="4">
        <v>80209</v>
      </c>
      <c r="L2263" s="4" t="s">
        <v>55</v>
      </c>
      <c r="M2263" s="4" t="s">
        <v>33</v>
      </c>
      <c r="N2263" s="4" t="s">
        <v>3092</v>
      </c>
      <c r="O2263" s="4" t="s">
        <v>70</v>
      </c>
      <c r="P2263" s="4">
        <v>16</v>
      </c>
      <c r="Q2263" s="4" t="s">
        <v>101</v>
      </c>
      <c r="R2263" s="4">
        <v>169</v>
      </c>
      <c r="S2263" s="4" t="s">
        <v>166</v>
      </c>
      <c r="T2263" s="4">
        <v>7</v>
      </c>
      <c r="U2263" s="4" t="s">
        <v>27</v>
      </c>
      <c r="V2263" s="4">
        <v>51</v>
      </c>
    </row>
    <row r="2264" spans="1:22" ht="24" x14ac:dyDescent="0.15">
      <c r="A2264" s="4">
        <v>2262</v>
      </c>
      <c r="B2264" s="4" t="s">
        <v>18</v>
      </c>
      <c r="C2264" s="4">
        <v>26</v>
      </c>
      <c r="D2264" s="4">
        <v>5</v>
      </c>
      <c r="E2264" s="4" t="s">
        <v>140</v>
      </c>
      <c r="F2264" s="3" t="s">
        <v>2888</v>
      </c>
      <c r="G2264" s="4">
        <v>4</v>
      </c>
      <c r="H2264" s="4" t="s">
        <v>90</v>
      </c>
      <c r="I2264" s="4">
        <v>403</v>
      </c>
      <c r="J2264" s="4" t="s">
        <v>129</v>
      </c>
      <c r="K2264" s="4">
        <v>40301</v>
      </c>
      <c r="L2264" s="4" t="s">
        <v>130</v>
      </c>
      <c r="M2264" s="4" t="s">
        <v>33</v>
      </c>
      <c r="N2264" s="4" t="s">
        <v>3089</v>
      </c>
      <c r="O2264" s="4" t="s">
        <v>34</v>
      </c>
      <c r="P2264" s="4">
        <v>22</v>
      </c>
      <c r="Q2264" s="4" t="s">
        <v>35</v>
      </c>
      <c r="R2264" s="4">
        <v>221</v>
      </c>
      <c r="S2264" s="4" t="s">
        <v>99</v>
      </c>
      <c r="T2264" s="4">
        <v>17</v>
      </c>
      <c r="U2264" s="4" t="s">
        <v>152</v>
      </c>
      <c r="V2264" s="4">
        <v>51</v>
      </c>
    </row>
    <row r="2265" spans="1:22" ht="36" x14ac:dyDescent="0.15">
      <c r="A2265" s="4">
        <v>2263</v>
      </c>
      <c r="B2265" s="4" t="s">
        <v>18</v>
      </c>
      <c r="C2265" s="4">
        <v>26</v>
      </c>
      <c r="D2265" s="4">
        <v>5</v>
      </c>
      <c r="E2265" s="4" t="s">
        <v>77</v>
      </c>
      <c r="F2265" s="3" t="s">
        <v>2889</v>
      </c>
      <c r="G2265" s="4">
        <v>4</v>
      </c>
      <c r="H2265" s="4" t="s">
        <v>90</v>
      </c>
      <c r="I2265" s="4">
        <v>403</v>
      </c>
      <c r="J2265" s="4" t="s">
        <v>129</v>
      </c>
      <c r="K2265" s="4">
        <v>40301</v>
      </c>
      <c r="L2265" s="4" t="s">
        <v>130</v>
      </c>
      <c r="M2265" s="4" t="s">
        <v>105</v>
      </c>
      <c r="N2265" s="4" t="s">
        <v>3088</v>
      </c>
      <c r="O2265" s="4" t="s">
        <v>24</v>
      </c>
      <c r="P2265" s="4">
        <v>39</v>
      </c>
      <c r="Q2265" s="4" t="s">
        <v>56</v>
      </c>
      <c r="R2265" s="4">
        <v>391</v>
      </c>
      <c r="S2265" s="4" t="s">
        <v>56</v>
      </c>
      <c r="T2265" s="4">
        <v>3</v>
      </c>
      <c r="U2265" s="4" t="s">
        <v>242</v>
      </c>
      <c r="V2265" s="4">
        <v>55</v>
      </c>
    </row>
    <row r="2266" spans="1:22" ht="36" x14ac:dyDescent="0.15">
      <c r="A2266" s="4">
        <v>2264</v>
      </c>
      <c r="B2266" s="4" t="s">
        <v>18</v>
      </c>
      <c r="C2266" s="4">
        <v>26</v>
      </c>
      <c r="D2266" s="4">
        <v>5</v>
      </c>
      <c r="E2266" s="4" t="s">
        <v>45</v>
      </c>
      <c r="F2266" s="3" t="s">
        <v>2890</v>
      </c>
      <c r="G2266" s="4">
        <v>8</v>
      </c>
      <c r="H2266" s="4" t="s">
        <v>47</v>
      </c>
      <c r="I2266" s="4">
        <v>801</v>
      </c>
      <c r="J2266" s="4" t="s">
        <v>123</v>
      </c>
      <c r="K2266" s="4">
        <v>80109</v>
      </c>
      <c r="L2266" s="4" t="s">
        <v>2891</v>
      </c>
      <c r="M2266" s="4" t="s">
        <v>33</v>
      </c>
      <c r="N2266" s="4" t="s">
        <v>3089</v>
      </c>
      <c r="O2266" s="4" t="s">
        <v>34</v>
      </c>
      <c r="P2266" s="4">
        <v>22</v>
      </c>
      <c r="Q2266" s="4" t="s">
        <v>35</v>
      </c>
      <c r="R2266" s="4">
        <v>221</v>
      </c>
      <c r="S2266" s="4" t="s">
        <v>99</v>
      </c>
      <c r="T2266" s="4">
        <v>17</v>
      </c>
      <c r="U2266" s="4" t="s">
        <v>152</v>
      </c>
      <c r="V2266" s="4">
        <v>31</v>
      </c>
    </row>
    <row r="2267" spans="1:22" ht="24" x14ac:dyDescent="0.15">
      <c r="A2267" s="4">
        <v>2265</v>
      </c>
      <c r="B2267" s="4" t="s">
        <v>18</v>
      </c>
      <c r="C2267" s="4">
        <v>26</v>
      </c>
      <c r="D2267" s="4">
        <v>5</v>
      </c>
      <c r="E2267" s="4" t="s">
        <v>127</v>
      </c>
      <c r="F2267" s="3" t="s">
        <v>2892</v>
      </c>
      <c r="G2267" s="4">
        <v>17</v>
      </c>
      <c r="H2267" s="4" t="s">
        <v>150</v>
      </c>
      <c r="I2267" s="4">
        <v>1702</v>
      </c>
      <c r="J2267" s="4" t="s">
        <v>150</v>
      </c>
      <c r="K2267" s="4">
        <v>170201</v>
      </c>
      <c r="L2267" s="4" t="s">
        <v>205</v>
      </c>
      <c r="M2267" s="4" t="s">
        <v>33</v>
      </c>
      <c r="N2267" s="4" t="s">
        <v>3088</v>
      </c>
      <c r="O2267" s="4" t="s">
        <v>24</v>
      </c>
      <c r="P2267" s="4">
        <v>37</v>
      </c>
      <c r="Q2267" s="4" t="s">
        <v>25</v>
      </c>
      <c r="R2267" s="4">
        <v>371</v>
      </c>
      <c r="S2267" s="4" t="s">
        <v>106</v>
      </c>
      <c r="T2267" s="4">
        <v>1</v>
      </c>
      <c r="U2267" s="4" t="s">
        <v>88</v>
      </c>
      <c r="V2267" s="4">
        <v>70</v>
      </c>
    </row>
    <row r="2268" spans="1:22" ht="36" x14ac:dyDescent="0.15">
      <c r="A2268" s="4">
        <v>2266</v>
      </c>
      <c r="B2268" s="4" t="s">
        <v>18</v>
      </c>
      <c r="C2268" s="4">
        <v>26</v>
      </c>
      <c r="D2268" s="4">
        <v>5</v>
      </c>
      <c r="E2268" s="4" t="s">
        <v>184</v>
      </c>
      <c r="F2268" s="3" t="s">
        <v>2893</v>
      </c>
      <c r="G2268" s="4">
        <v>1</v>
      </c>
      <c r="H2268" s="4" t="s">
        <v>30</v>
      </c>
      <c r="I2268" s="4">
        <v>115</v>
      </c>
      <c r="J2268" s="4" t="s">
        <v>147</v>
      </c>
      <c r="K2268" s="4">
        <v>11501</v>
      </c>
      <c r="L2268" s="4" t="s">
        <v>2894</v>
      </c>
      <c r="M2268" s="4" t="s">
        <v>23</v>
      </c>
      <c r="N2268" s="4" t="s">
        <v>3092</v>
      </c>
      <c r="O2268" s="4" t="s">
        <v>70</v>
      </c>
      <c r="P2268" s="4">
        <v>15</v>
      </c>
      <c r="Q2268" s="4" t="s">
        <v>589</v>
      </c>
      <c r="R2268" s="4">
        <v>159</v>
      </c>
      <c r="S2268" s="4" t="s">
        <v>633</v>
      </c>
      <c r="T2268" s="4">
        <v>4</v>
      </c>
      <c r="U2268" s="4" t="s">
        <v>52</v>
      </c>
      <c r="V2268" s="4">
        <v>25</v>
      </c>
    </row>
    <row r="2269" spans="1:22" ht="24" x14ac:dyDescent="0.15">
      <c r="A2269" s="4">
        <v>2267</v>
      </c>
      <c r="B2269" s="4" t="s">
        <v>18</v>
      </c>
      <c r="C2269" s="4">
        <v>26</v>
      </c>
      <c r="D2269" s="4">
        <v>5</v>
      </c>
      <c r="E2269" s="4" t="s">
        <v>77</v>
      </c>
      <c r="F2269" s="3" t="s">
        <v>2895</v>
      </c>
      <c r="G2269" s="4">
        <v>1</v>
      </c>
      <c r="H2269" s="4" t="s">
        <v>30</v>
      </c>
      <c r="I2269" s="4">
        <v>117</v>
      </c>
      <c r="J2269" s="4" t="s">
        <v>251</v>
      </c>
      <c r="K2269" s="4">
        <v>11701</v>
      </c>
      <c r="L2269" s="4" t="s">
        <v>357</v>
      </c>
      <c r="M2269" s="4" t="s">
        <v>23</v>
      </c>
      <c r="N2269" s="4" t="s">
        <v>3091</v>
      </c>
      <c r="O2269" s="4" t="s">
        <v>63</v>
      </c>
      <c r="P2269" s="4">
        <v>41</v>
      </c>
      <c r="Q2269" s="4" t="s">
        <v>64</v>
      </c>
      <c r="R2269" s="4">
        <v>418</v>
      </c>
      <c r="S2269" s="4" t="s">
        <v>297</v>
      </c>
      <c r="T2269" s="4">
        <v>2</v>
      </c>
      <c r="U2269" s="4" t="s">
        <v>57</v>
      </c>
      <c r="V2269" s="4">
        <v>32</v>
      </c>
    </row>
    <row r="2270" spans="1:22" x14ac:dyDescent="0.15">
      <c r="A2270" s="4">
        <v>2268</v>
      </c>
      <c r="B2270" s="4" t="s">
        <v>18</v>
      </c>
      <c r="C2270" s="4">
        <v>26</v>
      </c>
      <c r="D2270" s="4">
        <v>5</v>
      </c>
      <c r="E2270" s="4" t="s">
        <v>58</v>
      </c>
      <c r="F2270" s="3" t="s">
        <v>2896</v>
      </c>
      <c r="G2270" s="4">
        <v>6</v>
      </c>
      <c r="H2270" s="4" t="s">
        <v>164</v>
      </c>
      <c r="I2270" s="4">
        <v>601</v>
      </c>
      <c r="J2270" s="4" t="s">
        <v>165</v>
      </c>
      <c r="K2270" s="4">
        <v>60101</v>
      </c>
      <c r="L2270" s="4" t="s">
        <v>165</v>
      </c>
      <c r="M2270" s="4" t="s">
        <v>23</v>
      </c>
      <c r="N2270" s="4" t="s">
        <v>3093</v>
      </c>
      <c r="O2270" s="4" t="s">
        <v>75</v>
      </c>
      <c r="P2270" s="4">
        <v>71</v>
      </c>
      <c r="Q2270" s="4" t="s">
        <v>75</v>
      </c>
      <c r="R2270" s="4">
        <v>719</v>
      </c>
      <c r="S2270" s="4" t="s">
        <v>76</v>
      </c>
      <c r="T2270" s="4">
        <v>90</v>
      </c>
      <c r="U2270" s="4" t="s">
        <v>114</v>
      </c>
      <c r="V2270" s="4">
        <v>56</v>
      </c>
    </row>
    <row r="2271" spans="1:22" x14ac:dyDescent="0.15">
      <c r="A2271" s="4">
        <v>2269</v>
      </c>
      <c r="B2271" s="4" t="s">
        <v>18</v>
      </c>
      <c r="C2271" s="4">
        <v>26</v>
      </c>
      <c r="D2271" s="4">
        <v>5</v>
      </c>
      <c r="E2271" s="4" t="s">
        <v>95</v>
      </c>
      <c r="F2271" s="3" t="s">
        <v>2897</v>
      </c>
      <c r="G2271" s="4">
        <v>7</v>
      </c>
      <c r="H2271" s="4" t="s">
        <v>20</v>
      </c>
      <c r="I2271" s="4">
        <v>701</v>
      </c>
      <c r="J2271" s="4" t="s">
        <v>87</v>
      </c>
      <c r="K2271" s="4">
        <v>70101</v>
      </c>
      <c r="L2271" s="4" t="s">
        <v>87</v>
      </c>
      <c r="M2271" s="4" t="s">
        <v>105</v>
      </c>
      <c r="N2271" s="4" t="s">
        <v>3093</v>
      </c>
      <c r="O2271" s="4" t="s">
        <v>75</v>
      </c>
      <c r="P2271" s="4">
        <v>71</v>
      </c>
      <c r="Q2271" s="4" t="s">
        <v>75</v>
      </c>
      <c r="R2271" s="4">
        <v>719</v>
      </c>
      <c r="S2271" s="4" t="s">
        <v>76</v>
      </c>
      <c r="T2271" s="4">
        <v>6</v>
      </c>
      <c r="U2271" s="4" t="s">
        <v>44</v>
      </c>
      <c r="V2271" s="4">
        <v>34</v>
      </c>
    </row>
    <row r="2272" spans="1:22" ht="24" x14ac:dyDescent="0.15">
      <c r="A2272" s="4">
        <v>2270</v>
      </c>
      <c r="B2272" s="4" t="s">
        <v>18</v>
      </c>
      <c r="C2272" s="4">
        <v>26</v>
      </c>
      <c r="D2272" s="4">
        <v>5</v>
      </c>
      <c r="E2272" s="4" t="s">
        <v>66</v>
      </c>
      <c r="F2272" s="3" t="s">
        <v>2898</v>
      </c>
      <c r="G2272" s="4">
        <v>15</v>
      </c>
      <c r="H2272" s="4" t="s">
        <v>255</v>
      </c>
      <c r="I2272" s="4">
        <v>1501</v>
      </c>
      <c r="J2272" s="4" t="s">
        <v>255</v>
      </c>
      <c r="K2272" s="4">
        <v>150101</v>
      </c>
      <c r="L2272" s="4" t="s">
        <v>256</v>
      </c>
      <c r="M2272" s="4" t="s">
        <v>93</v>
      </c>
      <c r="N2272" s="4" t="s">
        <v>3088</v>
      </c>
      <c r="O2272" s="4" t="s">
        <v>24</v>
      </c>
      <c r="P2272" s="4">
        <v>37</v>
      </c>
      <c r="Q2272" s="4" t="s">
        <v>25</v>
      </c>
      <c r="R2272" s="4">
        <v>371</v>
      </c>
      <c r="S2272" s="4" t="s">
        <v>106</v>
      </c>
      <c r="T2272" s="4">
        <v>1</v>
      </c>
      <c r="U2272" s="4" t="s">
        <v>88</v>
      </c>
      <c r="V2272" s="4">
        <v>52</v>
      </c>
    </row>
    <row r="2273" spans="1:22" x14ac:dyDescent="0.15">
      <c r="A2273" s="4">
        <v>2271</v>
      </c>
      <c r="B2273" s="4" t="s">
        <v>18</v>
      </c>
      <c r="C2273" s="4">
        <v>26</v>
      </c>
      <c r="D2273" s="4">
        <v>5</v>
      </c>
      <c r="E2273" s="4" t="s">
        <v>85</v>
      </c>
      <c r="F2273" s="3" t="s">
        <v>2899</v>
      </c>
      <c r="G2273" s="4">
        <v>5</v>
      </c>
      <c r="H2273" s="4" t="s">
        <v>263</v>
      </c>
      <c r="I2273" s="4">
        <v>502</v>
      </c>
      <c r="J2273" s="4" t="s">
        <v>2168</v>
      </c>
      <c r="K2273" s="4">
        <v>50202</v>
      </c>
      <c r="L2273" s="4" t="s">
        <v>2169</v>
      </c>
      <c r="M2273" s="4" t="s">
        <v>119</v>
      </c>
      <c r="N2273" s="4" t="s">
        <v>3091</v>
      </c>
      <c r="O2273" s="4" t="s">
        <v>63</v>
      </c>
      <c r="P2273" s="4">
        <v>41</v>
      </c>
      <c r="Q2273" s="4" t="s">
        <v>64</v>
      </c>
      <c r="R2273" s="4">
        <v>416</v>
      </c>
      <c r="S2273" s="4" t="s">
        <v>271</v>
      </c>
      <c r="T2273" s="4">
        <v>2</v>
      </c>
      <c r="U2273" s="4" t="s">
        <v>57</v>
      </c>
      <c r="V2273" s="4">
        <v>63</v>
      </c>
    </row>
    <row r="2274" spans="1:22" ht="24" x14ac:dyDescent="0.15">
      <c r="A2274" s="4">
        <v>2272</v>
      </c>
      <c r="B2274" s="4" t="s">
        <v>18</v>
      </c>
      <c r="C2274" s="4">
        <v>26</v>
      </c>
      <c r="D2274" s="4">
        <v>5</v>
      </c>
      <c r="E2274" s="4" t="s">
        <v>53</v>
      </c>
      <c r="F2274" s="3" t="s">
        <v>2900</v>
      </c>
      <c r="G2274" s="4">
        <v>3</v>
      </c>
      <c r="H2274" s="4" t="s">
        <v>38</v>
      </c>
      <c r="I2274" s="4">
        <v>302</v>
      </c>
      <c r="J2274" s="4" t="s">
        <v>39</v>
      </c>
      <c r="K2274" s="4">
        <v>30201</v>
      </c>
      <c r="L2274" s="4" t="s">
        <v>2410</v>
      </c>
      <c r="M2274" s="4" t="s">
        <v>33</v>
      </c>
      <c r="N2274" s="4" t="s">
        <v>3091</v>
      </c>
      <c r="O2274" s="4" t="s">
        <v>63</v>
      </c>
      <c r="P2274" s="4">
        <v>41</v>
      </c>
      <c r="Q2274" s="4" t="s">
        <v>64</v>
      </c>
      <c r="R2274" s="4">
        <v>411</v>
      </c>
      <c r="S2274" s="4" t="s">
        <v>202</v>
      </c>
      <c r="T2274" s="4">
        <v>1</v>
      </c>
      <c r="U2274" s="4" t="s">
        <v>88</v>
      </c>
      <c r="V2274" s="4">
        <v>21</v>
      </c>
    </row>
    <row r="2275" spans="1:22" ht="24" x14ac:dyDescent="0.15">
      <c r="A2275" s="4">
        <v>2273</v>
      </c>
      <c r="B2275" s="4" t="s">
        <v>18</v>
      </c>
      <c r="C2275" s="4">
        <v>26</v>
      </c>
      <c r="D2275" s="4">
        <v>5</v>
      </c>
      <c r="E2275" s="4" t="s">
        <v>45</v>
      </c>
      <c r="F2275" s="3" t="s">
        <v>2901</v>
      </c>
      <c r="G2275" s="4">
        <v>4</v>
      </c>
      <c r="H2275" s="4" t="s">
        <v>90</v>
      </c>
      <c r="I2275" s="4">
        <v>403</v>
      </c>
      <c r="J2275" s="4" t="s">
        <v>129</v>
      </c>
      <c r="K2275" s="4">
        <v>40301</v>
      </c>
      <c r="L2275" s="4" t="s">
        <v>130</v>
      </c>
      <c r="M2275" s="4" t="s">
        <v>119</v>
      </c>
      <c r="N2275" s="4" t="s">
        <v>3091</v>
      </c>
      <c r="O2275" s="4" t="s">
        <v>63</v>
      </c>
      <c r="P2275" s="4">
        <v>41</v>
      </c>
      <c r="Q2275" s="4" t="s">
        <v>64</v>
      </c>
      <c r="R2275" s="4">
        <v>419</v>
      </c>
      <c r="S2275" s="4" t="s">
        <v>65</v>
      </c>
      <c r="T2275" s="4">
        <v>3</v>
      </c>
      <c r="U2275" s="4" t="s">
        <v>242</v>
      </c>
      <c r="V2275" s="4">
        <v>50</v>
      </c>
    </row>
    <row r="2276" spans="1:22" ht="24" x14ac:dyDescent="0.15">
      <c r="A2276" s="4">
        <v>2274</v>
      </c>
      <c r="B2276" s="4" t="s">
        <v>18</v>
      </c>
      <c r="C2276" s="4">
        <v>26</v>
      </c>
      <c r="D2276" s="4">
        <v>5</v>
      </c>
      <c r="E2276" s="4" t="s">
        <v>66</v>
      </c>
      <c r="F2276" s="3" t="s">
        <v>2902</v>
      </c>
      <c r="G2276" s="4">
        <v>8</v>
      </c>
      <c r="H2276" s="4" t="s">
        <v>47</v>
      </c>
      <c r="I2276" s="4">
        <v>802</v>
      </c>
      <c r="J2276" s="4" t="s">
        <v>48</v>
      </c>
      <c r="K2276" s="4">
        <v>80209</v>
      </c>
      <c r="L2276" s="4" t="s">
        <v>55</v>
      </c>
      <c r="M2276" s="4" t="s">
        <v>23</v>
      </c>
      <c r="N2276" s="4" t="s">
        <v>3091</v>
      </c>
      <c r="O2276" s="4" t="s">
        <v>63</v>
      </c>
      <c r="P2276" s="4">
        <v>41</v>
      </c>
      <c r="Q2276" s="4" t="s">
        <v>64</v>
      </c>
      <c r="R2276" s="4">
        <v>413</v>
      </c>
      <c r="S2276" s="4" t="s">
        <v>338</v>
      </c>
      <c r="T2276" s="4">
        <v>1</v>
      </c>
      <c r="U2276" s="4" t="s">
        <v>88</v>
      </c>
      <c r="V2276" s="4">
        <v>27</v>
      </c>
    </row>
    <row r="2277" spans="1:22" ht="24" x14ac:dyDescent="0.15">
      <c r="A2277" s="4">
        <v>2275</v>
      </c>
      <c r="B2277" s="4" t="s">
        <v>18</v>
      </c>
      <c r="C2277" s="4">
        <v>26</v>
      </c>
      <c r="D2277" s="4">
        <v>5</v>
      </c>
      <c r="E2277" s="4" t="s">
        <v>28</v>
      </c>
      <c r="F2277" s="3" t="s">
        <v>2903</v>
      </c>
      <c r="G2277" s="4">
        <v>3</v>
      </c>
      <c r="H2277" s="4" t="s">
        <v>38</v>
      </c>
      <c r="I2277" s="4">
        <v>302</v>
      </c>
      <c r="J2277" s="4" t="s">
        <v>39</v>
      </c>
      <c r="K2277" s="4">
        <v>30209</v>
      </c>
      <c r="L2277" s="4" t="s">
        <v>142</v>
      </c>
      <c r="M2277" s="4" t="s">
        <v>23</v>
      </c>
      <c r="N2277" s="4" t="s">
        <v>3092</v>
      </c>
      <c r="O2277" s="4" t="s">
        <v>70</v>
      </c>
      <c r="P2277" s="4">
        <v>13</v>
      </c>
      <c r="Q2277" s="4" t="s">
        <v>71</v>
      </c>
      <c r="R2277" s="4">
        <v>131</v>
      </c>
      <c r="S2277" s="4" t="s">
        <v>183</v>
      </c>
      <c r="T2277" s="4">
        <v>8</v>
      </c>
      <c r="U2277" s="4" t="s">
        <v>73</v>
      </c>
      <c r="V2277" s="4">
        <v>58</v>
      </c>
    </row>
    <row r="2278" spans="1:22" ht="24" x14ac:dyDescent="0.15">
      <c r="A2278" s="4">
        <v>2276</v>
      </c>
      <c r="B2278" s="4" t="s">
        <v>18</v>
      </c>
      <c r="C2278" s="4">
        <v>26</v>
      </c>
      <c r="D2278" s="4">
        <v>5</v>
      </c>
      <c r="E2278" s="4" t="s">
        <v>335</v>
      </c>
      <c r="F2278" s="3" t="s">
        <v>2904</v>
      </c>
      <c r="G2278" s="4">
        <v>13</v>
      </c>
      <c r="H2278" s="4" t="s">
        <v>112</v>
      </c>
      <c r="I2278" s="4">
        <v>1301</v>
      </c>
      <c r="J2278" s="4" t="s">
        <v>464</v>
      </c>
      <c r="K2278" s="4">
        <v>130109</v>
      </c>
      <c r="L2278" s="4" t="s">
        <v>621</v>
      </c>
      <c r="M2278" s="4" t="s">
        <v>105</v>
      </c>
      <c r="N2278" s="4" t="s">
        <v>3091</v>
      </c>
      <c r="O2278" s="4" t="s">
        <v>63</v>
      </c>
      <c r="P2278" s="4">
        <v>41</v>
      </c>
      <c r="Q2278" s="4" t="s">
        <v>64</v>
      </c>
      <c r="R2278" s="4">
        <v>417</v>
      </c>
      <c r="S2278" s="4" t="s">
        <v>94</v>
      </c>
      <c r="T2278" s="4">
        <v>2</v>
      </c>
      <c r="U2278" s="4" t="s">
        <v>57</v>
      </c>
      <c r="V2278" s="4">
        <v>22</v>
      </c>
    </row>
    <row r="2279" spans="1:22" ht="24" x14ac:dyDescent="0.15">
      <c r="A2279" s="4">
        <v>2277</v>
      </c>
      <c r="B2279" s="4" t="s">
        <v>18</v>
      </c>
      <c r="C2279" s="4">
        <v>26</v>
      </c>
      <c r="D2279" s="4">
        <v>5</v>
      </c>
      <c r="E2279" s="4" t="s">
        <v>140</v>
      </c>
      <c r="F2279" s="3" t="s">
        <v>2905</v>
      </c>
      <c r="G2279" s="4">
        <v>3</v>
      </c>
      <c r="H2279" s="4" t="s">
        <v>38</v>
      </c>
      <c r="I2279" s="4">
        <v>302</v>
      </c>
      <c r="J2279" s="4" t="s">
        <v>39</v>
      </c>
      <c r="K2279" s="4">
        <v>30203</v>
      </c>
      <c r="L2279" s="4" t="s">
        <v>287</v>
      </c>
      <c r="M2279" s="4" t="s">
        <v>23</v>
      </c>
      <c r="N2279" s="4" t="s">
        <v>3088</v>
      </c>
      <c r="O2279" s="4" t="s">
        <v>24</v>
      </c>
      <c r="P2279" s="4">
        <v>37</v>
      </c>
      <c r="Q2279" s="4" t="s">
        <v>25</v>
      </c>
      <c r="R2279" s="4">
        <v>371</v>
      </c>
      <c r="S2279" s="4" t="s">
        <v>106</v>
      </c>
      <c r="T2279" s="4">
        <v>1</v>
      </c>
      <c r="U2279" s="4" t="s">
        <v>88</v>
      </c>
      <c r="V2279" s="4">
        <v>18</v>
      </c>
    </row>
    <row r="2280" spans="1:22" ht="24" x14ac:dyDescent="0.15">
      <c r="A2280" s="4">
        <v>2278</v>
      </c>
      <c r="B2280" s="4" t="s">
        <v>18</v>
      </c>
      <c r="C2280" s="4">
        <v>26</v>
      </c>
      <c r="D2280" s="4">
        <v>5</v>
      </c>
      <c r="E2280" s="4" t="s">
        <v>471</v>
      </c>
      <c r="F2280" s="3" t="s">
        <v>2906</v>
      </c>
      <c r="G2280" s="4">
        <v>4</v>
      </c>
      <c r="H2280" s="4" t="s">
        <v>90</v>
      </c>
      <c r="I2280" s="4">
        <v>402</v>
      </c>
      <c r="J2280" s="4" t="s">
        <v>91</v>
      </c>
      <c r="K2280" s="4">
        <v>40201</v>
      </c>
      <c r="L2280" s="4" t="s">
        <v>118</v>
      </c>
      <c r="M2280" s="4" t="s">
        <v>119</v>
      </c>
      <c r="N2280" s="4" t="s">
        <v>3089</v>
      </c>
      <c r="O2280" s="4" t="s">
        <v>34</v>
      </c>
      <c r="P2280" s="4">
        <v>22</v>
      </c>
      <c r="Q2280" s="4" t="s">
        <v>35</v>
      </c>
      <c r="R2280" s="4">
        <v>221</v>
      </c>
      <c r="S2280" s="4" t="s">
        <v>99</v>
      </c>
      <c r="T2280" s="4">
        <v>17</v>
      </c>
      <c r="U2280" s="4" t="s">
        <v>152</v>
      </c>
      <c r="V2280" s="4">
        <v>63</v>
      </c>
    </row>
    <row r="2281" spans="1:22" ht="24" x14ac:dyDescent="0.15">
      <c r="A2281" s="4">
        <v>2279</v>
      </c>
      <c r="B2281" s="4" t="s">
        <v>18</v>
      </c>
      <c r="C2281" s="4">
        <v>26</v>
      </c>
      <c r="D2281" s="4">
        <v>5</v>
      </c>
      <c r="E2281" s="4" t="s">
        <v>66</v>
      </c>
      <c r="F2281" s="3" t="s">
        <v>2907</v>
      </c>
      <c r="G2281" s="4">
        <v>14</v>
      </c>
      <c r="H2281" s="4" t="s">
        <v>60</v>
      </c>
      <c r="I2281" s="4">
        <v>1402</v>
      </c>
      <c r="J2281" s="4" t="s">
        <v>137</v>
      </c>
      <c r="K2281" s="4">
        <v>140201</v>
      </c>
      <c r="L2281" s="4" t="s">
        <v>168</v>
      </c>
      <c r="M2281" s="4" t="s">
        <v>105</v>
      </c>
      <c r="N2281" s="4" t="s">
        <v>3090</v>
      </c>
      <c r="O2281" s="4" t="s">
        <v>41</v>
      </c>
      <c r="P2281" s="4">
        <v>52</v>
      </c>
      <c r="Q2281" s="4" t="s">
        <v>42</v>
      </c>
      <c r="R2281" s="4">
        <v>529</v>
      </c>
      <c r="S2281" s="4" t="s">
        <v>280</v>
      </c>
      <c r="T2281" s="4">
        <v>8</v>
      </c>
      <c r="U2281" s="4" t="s">
        <v>73</v>
      </c>
      <c r="V2281" s="4">
        <v>19</v>
      </c>
    </row>
    <row r="2282" spans="1:22" ht="36" x14ac:dyDescent="0.15">
      <c r="A2282" s="4">
        <v>2280</v>
      </c>
      <c r="B2282" s="4" t="s">
        <v>18</v>
      </c>
      <c r="C2282" s="4">
        <v>26</v>
      </c>
      <c r="D2282" s="4">
        <v>5</v>
      </c>
      <c r="E2282" s="4" t="s">
        <v>45</v>
      </c>
      <c r="F2282" s="3" t="s">
        <v>2908</v>
      </c>
      <c r="G2282" s="4">
        <v>4</v>
      </c>
      <c r="H2282" s="4" t="s">
        <v>90</v>
      </c>
      <c r="I2282" s="4">
        <v>403</v>
      </c>
      <c r="J2282" s="4" t="s">
        <v>129</v>
      </c>
      <c r="K2282" s="4">
        <v>40301</v>
      </c>
      <c r="L2282" s="4" t="s">
        <v>130</v>
      </c>
      <c r="M2282" s="4" t="s">
        <v>119</v>
      </c>
      <c r="N2282" s="4" t="s">
        <v>3089</v>
      </c>
      <c r="O2282" s="4" t="s">
        <v>34</v>
      </c>
      <c r="P2282" s="4">
        <v>22</v>
      </c>
      <c r="Q2282" s="4" t="s">
        <v>35</v>
      </c>
      <c r="R2282" s="4">
        <v>221</v>
      </c>
      <c r="S2282" s="4" t="s">
        <v>99</v>
      </c>
      <c r="T2282" s="4">
        <v>7</v>
      </c>
      <c r="U2282" s="4" t="s">
        <v>27</v>
      </c>
      <c r="V2282" s="4">
        <v>50</v>
      </c>
    </row>
    <row r="2283" spans="1:22" ht="24" x14ac:dyDescent="0.15">
      <c r="A2283" s="4">
        <v>2281</v>
      </c>
      <c r="B2283" s="4" t="s">
        <v>18</v>
      </c>
      <c r="C2283" s="4">
        <v>26</v>
      </c>
      <c r="D2283" s="4">
        <v>5</v>
      </c>
      <c r="E2283" s="4" t="s">
        <v>85</v>
      </c>
      <c r="F2283" s="3" t="s">
        <v>2909</v>
      </c>
      <c r="G2283" s="4">
        <v>13</v>
      </c>
      <c r="H2283" s="4" t="s">
        <v>112</v>
      </c>
      <c r="I2283" s="4">
        <v>1302</v>
      </c>
      <c r="J2283" s="4" t="s">
        <v>113</v>
      </c>
      <c r="K2283" s="4">
        <v>130201</v>
      </c>
      <c r="L2283" s="4" t="s">
        <v>113</v>
      </c>
      <c r="M2283" s="4" t="s">
        <v>93</v>
      </c>
      <c r="N2283" s="4" t="s">
        <v>3088</v>
      </c>
      <c r="O2283" s="4" t="s">
        <v>24</v>
      </c>
      <c r="P2283" s="4">
        <v>36</v>
      </c>
      <c r="Q2283" s="4" t="s">
        <v>50</v>
      </c>
      <c r="R2283" s="4">
        <v>362</v>
      </c>
      <c r="S2283" s="4" t="s">
        <v>131</v>
      </c>
      <c r="T2283" s="4">
        <v>2</v>
      </c>
      <c r="U2283" s="4" t="s">
        <v>57</v>
      </c>
      <c r="V2283" s="4">
        <v>57</v>
      </c>
    </row>
    <row r="2284" spans="1:22" ht="36" x14ac:dyDescent="0.15">
      <c r="A2284" s="4">
        <v>2282</v>
      </c>
      <c r="B2284" s="4" t="s">
        <v>18</v>
      </c>
      <c r="C2284" s="4">
        <v>26</v>
      </c>
      <c r="D2284" s="4">
        <v>5</v>
      </c>
      <c r="E2284" s="4" t="s">
        <v>77</v>
      </c>
      <c r="F2284" s="3" t="s">
        <v>2910</v>
      </c>
      <c r="G2284" s="4">
        <v>3</v>
      </c>
      <c r="H2284" s="4" t="s">
        <v>38</v>
      </c>
      <c r="I2284" s="4">
        <v>303</v>
      </c>
      <c r="J2284" s="4" t="s">
        <v>200</v>
      </c>
      <c r="K2284" s="4">
        <v>30309</v>
      </c>
      <c r="L2284" s="4" t="s">
        <v>200</v>
      </c>
      <c r="M2284" s="4" t="s">
        <v>23</v>
      </c>
      <c r="N2284" s="4" t="s">
        <v>3088</v>
      </c>
      <c r="O2284" s="4" t="s">
        <v>24</v>
      </c>
      <c r="P2284" s="4">
        <v>36</v>
      </c>
      <c r="Q2284" s="4" t="s">
        <v>50</v>
      </c>
      <c r="R2284" s="4">
        <v>364</v>
      </c>
      <c r="S2284" s="4" t="s">
        <v>51</v>
      </c>
      <c r="T2284" s="4">
        <v>8</v>
      </c>
      <c r="U2284" s="4" t="s">
        <v>73</v>
      </c>
      <c r="V2284" s="4">
        <v>25</v>
      </c>
    </row>
    <row r="2285" spans="1:22" x14ac:dyDescent="0.15">
      <c r="A2285" s="4">
        <v>2283</v>
      </c>
      <c r="B2285" s="4" t="s">
        <v>18</v>
      </c>
      <c r="C2285" s="4">
        <v>26</v>
      </c>
      <c r="D2285" s="4">
        <v>5</v>
      </c>
      <c r="E2285" s="4" t="s">
        <v>153</v>
      </c>
      <c r="F2285" s="3" t="s">
        <v>2911</v>
      </c>
      <c r="G2285" s="4">
        <v>13</v>
      </c>
      <c r="H2285" s="4" t="s">
        <v>112</v>
      </c>
      <c r="I2285" s="4">
        <v>1302</v>
      </c>
      <c r="J2285" s="4" t="s">
        <v>113</v>
      </c>
      <c r="K2285" s="4">
        <v>130201</v>
      </c>
      <c r="L2285" s="4" t="s">
        <v>113</v>
      </c>
      <c r="M2285" s="4" t="s">
        <v>33</v>
      </c>
      <c r="N2285" s="4" t="s">
        <v>3093</v>
      </c>
      <c r="O2285" s="4" t="s">
        <v>75</v>
      </c>
      <c r="P2285" s="4">
        <v>71</v>
      </c>
      <c r="Q2285" s="4" t="s">
        <v>75</v>
      </c>
      <c r="R2285" s="4">
        <v>719</v>
      </c>
      <c r="S2285" s="4" t="s">
        <v>76</v>
      </c>
      <c r="T2285" s="4">
        <v>90</v>
      </c>
      <c r="U2285" s="4" t="s">
        <v>114</v>
      </c>
      <c r="V2285" s="4">
        <v>61</v>
      </c>
    </row>
    <row r="2286" spans="1:22" x14ac:dyDescent="0.15">
      <c r="A2286" s="4">
        <v>2284</v>
      </c>
      <c r="B2286" s="4" t="s">
        <v>18</v>
      </c>
      <c r="C2286" s="4">
        <v>26</v>
      </c>
      <c r="D2286" s="4">
        <v>5</v>
      </c>
      <c r="E2286" s="4" t="s">
        <v>53</v>
      </c>
      <c r="F2286" s="3" t="s">
        <v>2912</v>
      </c>
      <c r="G2286" s="4">
        <v>1</v>
      </c>
      <c r="H2286" s="4" t="s">
        <v>30</v>
      </c>
      <c r="I2286" s="4">
        <v>101</v>
      </c>
      <c r="J2286" s="4" t="s">
        <v>79</v>
      </c>
      <c r="K2286" s="4">
        <v>10104</v>
      </c>
      <c r="L2286" s="4" t="s">
        <v>198</v>
      </c>
      <c r="M2286" s="4" t="s">
        <v>33</v>
      </c>
      <c r="N2286" s="4" t="s">
        <v>3088</v>
      </c>
      <c r="O2286" s="4" t="s">
        <v>24</v>
      </c>
      <c r="P2286" s="4">
        <v>36</v>
      </c>
      <c r="Q2286" s="4" t="s">
        <v>50</v>
      </c>
      <c r="R2286" s="4">
        <v>364</v>
      </c>
      <c r="S2286" s="4" t="s">
        <v>51</v>
      </c>
      <c r="T2286" s="4">
        <v>8</v>
      </c>
      <c r="U2286" s="4" t="s">
        <v>73</v>
      </c>
      <c r="V2286" s="4">
        <v>42</v>
      </c>
    </row>
    <row r="2287" spans="1:22" ht="24" x14ac:dyDescent="0.15">
      <c r="A2287" s="4">
        <v>2285</v>
      </c>
      <c r="B2287" s="4" t="s">
        <v>18</v>
      </c>
      <c r="C2287" s="4">
        <v>26</v>
      </c>
      <c r="D2287" s="4">
        <v>5</v>
      </c>
      <c r="E2287" s="4" t="s">
        <v>28</v>
      </c>
      <c r="F2287" s="3" t="s">
        <v>2913</v>
      </c>
      <c r="G2287" s="4">
        <v>3</v>
      </c>
      <c r="H2287" s="4" t="s">
        <v>38</v>
      </c>
      <c r="I2287" s="4">
        <v>301</v>
      </c>
      <c r="J2287" s="4" t="s">
        <v>188</v>
      </c>
      <c r="K2287" s="4">
        <v>30199</v>
      </c>
      <c r="L2287" s="4" t="s">
        <v>189</v>
      </c>
      <c r="M2287" s="4" t="s">
        <v>23</v>
      </c>
      <c r="N2287" s="4" t="s">
        <v>3092</v>
      </c>
      <c r="O2287" s="4" t="s">
        <v>70</v>
      </c>
      <c r="P2287" s="4">
        <v>14</v>
      </c>
      <c r="Q2287" s="4" t="s">
        <v>691</v>
      </c>
      <c r="R2287" s="4">
        <v>142</v>
      </c>
      <c r="S2287" s="4" t="s">
        <v>840</v>
      </c>
      <c r="T2287" s="4">
        <v>7</v>
      </c>
      <c r="U2287" s="4" t="s">
        <v>27</v>
      </c>
      <c r="V2287" s="4">
        <v>51</v>
      </c>
    </row>
    <row r="2288" spans="1:22" ht="24" x14ac:dyDescent="0.15">
      <c r="A2288" s="4">
        <v>2286</v>
      </c>
      <c r="B2288" s="4" t="s">
        <v>18</v>
      </c>
      <c r="C2288" s="4">
        <v>26</v>
      </c>
      <c r="D2288" s="4">
        <v>5</v>
      </c>
      <c r="E2288" s="4" t="s">
        <v>103</v>
      </c>
      <c r="F2288" s="3" t="s">
        <v>2914</v>
      </c>
      <c r="G2288" s="4">
        <v>13</v>
      </c>
      <c r="H2288" s="4" t="s">
        <v>112</v>
      </c>
      <c r="I2288" s="4">
        <v>1301</v>
      </c>
      <c r="J2288" s="4" t="s">
        <v>464</v>
      </c>
      <c r="K2288" s="4">
        <v>130109</v>
      </c>
      <c r="L2288" s="4" t="s">
        <v>621</v>
      </c>
      <c r="M2288" s="4" t="s">
        <v>33</v>
      </c>
      <c r="N2288" s="4" t="s">
        <v>3088</v>
      </c>
      <c r="O2288" s="4" t="s">
        <v>24</v>
      </c>
      <c r="P2288" s="4">
        <v>39</v>
      </c>
      <c r="Q2288" s="4" t="s">
        <v>56</v>
      </c>
      <c r="R2288" s="4">
        <v>391</v>
      </c>
      <c r="S2288" s="4" t="s">
        <v>56</v>
      </c>
      <c r="T2288" s="4">
        <v>1</v>
      </c>
      <c r="U2288" s="4" t="s">
        <v>88</v>
      </c>
      <c r="V2288" s="4">
        <v>61</v>
      </c>
    </row>
    <row r="2289" spans="1:22" ht="24" x14ac:dyDescent="0.15">
      <c r="A2289" s="4">
        <v>2287</v>
      </c>
      <c r="B2289" s="4" t="s">
        <v>18</v>
      </c>
      <c r="C2289" s="4">
        <v>26</v>
      </c>
      <c r="D2289" s="4">
        <v>5</v>
      </c>
      <c r="E2289" s="4" t="s">
        <v>28</v>
      </c>
      <c r="F2289" s="3" t="s">
        <v>2915</v>
      </c>
      <c r="G2289" s="4">
        <v>1</v>
      </c>
      <c r="H2289" s="4" t="s">
        <v>30</v>
      </c>
      <c r="I2289" s="4">
        <v>101</v>
      </c>
      <c r="J2289" s="4" t="s">
        <v>79</v>
      </c>
      <c r="K2289" s="4">
        <v>10109</v>
      </c>
      <c r="L2289" s="4" t="s">
        <v>100</v>
      </c>
      <c r="M2289" s="4" t="s">
        <v>33</v>
      </c>
      <c r="N2289" s="4" t="s">
        <v>3088</v>
      </c>
      <c r="O2289" s="4" t="s">
        <v>24</v>
      </c>
      <c r="P2289" s="4">
        <v>36</v>
      </c>
      <c r="Q2289" s="4" t="s">
        <v>50</v>
      </c>
      <c r="R2289" s="4">
        <v>364</v>
      </c>
      <c r="S2289" s="4" t="s">
        <v>51</v>
      </c>
      <c r="T2289" s="4">
        <v>8</v>
      </c>
      <c r="U2289" s="4" t="s">
        <v>73</v>
      </c>
      <c r="V2289" s="4">
        <v>42</v>
      </c>
    </row>
    <row r="2290" spans="1:22" ht="24" x14ac:dyDescent="0.15">
      <c r="A2290" s="4">
        <v>2288</v>
      </c>
      <c r="B2290" s="4" t="s">
        <v>18</v>
      </c>
      <c r="C2290" s="4">
        <v>26</v>
      </c>
      <c r="D2290" s="4">
        <v>5</v>
      </c>
      <c r="E2290" s="4" t="s">
        <v>77</v>
      </c>
      <c r="F2290" s="3" t="s">
        <v>2916</v>
      </c>
      <c r="G2290" s="4">
        <v>8</v>
      </c>
      <c r="H2290" s="4" t="s">
        <v>47</v>
      </c>
      <c r="I2290" s="4">
        <v>802</v>
      </c>
      <c r="J2290" s="4" t="s">
        <v>48</v>
      </c>
      <c r="K2290" s="4">
        <v>80209</v>
      </c>
      <c r="L2290" s="4" t="s">
        <v>1350</v>
      </c>
      <c r="M2290" s="4" t="s">
        <v>119</v>
      </c>
      <c r="N2290" s="4" t="s">
        <v>3091</v>
      </c>
      <c r="O2290" s="4" t="s">
        <v>63</v>
      </c>
      <c r="P2290" s="4">
        <v>41</v>
      </c>
      <c r="Q2290" s="4" t="s">
        <v>64</v>
      </c>
      <c r="R2290" s="4">
        <v>417</v>
      </c>
      <c r="S2290" s="4" t="s">
        <v>94</v>
      </c>
      <c r="T2290" s="4">
        <v>2</v>
      </c>
      <c r="U2290" s="4" t="s">
        <v>57</v>
      </c>
      <c r="V2290" s="4">
        <v>55</v>
      </c>
    </row>
    <row r="2291" spans="1:22" ht="36" x14ac:dyDescent="0.15">
      <c r="A2291" s="4">
        <v>2289</v>
      </c>
      <c r="B2291" s="4" t="s">
        <v>18</v>
      </c>
      <c r="C2291" s="4">
        <v>26</v>
      </c>
      <c r="D2291" s="4">
        <v>5</v>
      </c>
      <c r="E2291" s="4" t="s">
        <v>53</v>
      </c>
      <c r="F2291" s="3" t="s">
        <v>2917</v>
      </c>
      <c r="G2291" s="4">
        <v>15</v>
      </c>
      <c r="H2291" s="4" t="s">
        <v>255</v>
      </c>
      <c r="I2291" s="4">
        <v>1501</v>
      </c>
      <c r="J2291" s="4" t="s">
        <v>255</v>
      </c>
      <c r="K2291" s="4">
        <v>150105</v>
      </c>
      <c r="L2291" s="4" t="s">
        <v>604</v>
      </c>
      <c r="M2291" s="4" t="s">
        <v>105</v>
      </c>
      <c r="N2291" s="4" t="s">
        <v>3088</v>
      </c>
      <c r="O2291" s="4" t="s">
        <v>24</v>
      </c>
      <c r="P2291" s="4">
        <v>37</v>
      </c>
      <c r="Q2291" s="4" t="s">
        <v>25</v>
      </c>
      <c r="R2291" s="4">
        <v>379</v>
      </c>
      <c r="S2291" s="4" t="s">
        <v>26</v>
      </c>
      <c r="T2291" s="4">
        <v>19</v>
      </c>
      <c r="U2291" s="4" t="s">
        <v>83</v>
      </c>
      <c r="V2291" s="4">
        <v>39</v>
      </c>
    </row>
    <row r="2292" spans="1:22" ht="24" x14ac:dyDescent="0.15">
      <c r="A2292" s="4">
        <v>2290</v>
      </c>
      <c r="B2292" s="4" t="s">
        <v>18</v>
      </c>
      <c r="C2292" s="4">
        <v>26</v>
      </c>
      <c r="D2292" s="4">
        <v>5</v>
      </c>
      <c r="E2292" s="4" t="s">
        <v>1663</v>
      </c>
      <c r="F2292" s="3" t="s">
        <v>2918</v>
      </c>
      <c r="G2292" s="4">
        <v>1</v>
      </c>
      <c r="H2292" s="4" t="s">
        <v>30</v>
      </c>
      <c r="I2292" s="4">
        <v>109</v>
      </c>
      <c r="J2292" s="4" t="s">
        <v>31</v>
      </c>
      <c r="K2292" s="4">
        <v>10901</v>
      </c>
      <c r="L2292" s="4" t="s">
        <v>32</v>
      </c>
      <c r="M2292" s="4" t="s">
        <v>119</v>
      </c>
      <c r="N2292" s="4" t="s">
        <v>3089</v>
      </c>
      <c r="O2292" s="4" t="s">
        <v>34</v>
      </c>
      <c r="P2292" s="4">
        <v>22</v>
      </c>
      <c r="Q2292" s="4" t="s">
        <v>35</v>
      </c>
      <c r="R2292" s="4">
        <v>221</v>
      </c>
      <c r="S2292" s="4" t="s">
        <v>99</v>
      </c>
      <c r="T2292" s="4">
        <v>1</v>
      </c>
      <c r="U2292" s="4" t="s">
        <v>88</v>
      </c>
      <c r="V2292" s="4">
        <v>46</v>
      </c>
    </row>
    <row r="2293" spans="1:22" ht="36" x14ac:dyDescent="0.15">
      <c r="A2293" s="4">
        <v>2291</v>
      </c>
      <c r="B2293" s="4" t="s">
        <v>18</v>
      </c>
      <c r="C2293" s="4">
        <v>26</v>
      </c>
      <c r="D2293" s="4">
        <v>5</v>
      </c>
      <c r="E2293" s="4" t="s">
        <v>53</v>
      </c>
      <c r="F2293" s="3" t="s">
        <v>2919</v>
      </c>
      <c r="G2293" s="4">
        <v>1</v>
      </c>
      <c r="H2293" s="4" t="s">
        <v>30</v>
      </c>
      <c r="I2293" s="4">
        <v>104</v>
      </c>
      <c r="J2293" s="4" t="s">
        <v>68</v>
      </c>
      <c r="K2293" s="4">
        <v>10409</v>
      </c>
      <c r="L2293" s="4" t="s">
        <v>2920</v>
      </c>
      <c r="M2293" s="4" t="s">
        <v>33</v>
      </c>
      <c r="N2293" s="4" t="s">
        <v>3092</v>
      </c>
      <c r="O2293" s="4" t="s">
        <v>70</v>
      </c>
      <c r="P2293" s="4">
        <v>16</v>
      </c>
      <c r="Q2293" s="4" t="s">
        <v>101</v>
      </c>
      <c r="R2293" s="4">
        <v>169</v>
      </c>
      <c r="S2293" s="4" t="s">
        <v>818</v>
      </c>
      <c r="T2293" s="4">
        <v>7</v>
      </c>
      <c r="U2293" s="4" t="s">
        <v>27</v>
      </c>
      <c r="V2293" s="4">
        <v>61</v>
      </c>
    </row>
    <row r="2294" spans="1:22" ht="24" x14ac:dyDescent="0.15">
      <c r="A2294" s="4">
        <v>2292</v>
      </c>
      <c r="B2294" s="4" t="s">
        <v>18</v>
      </c>
      <c r="C2294" s="4">
        <v>26</v>
      </c>
      <c r="D2294" s="4">
        <v>5</v>
      </c>
      <c r="E2294" s="4" t="s">
        <v>66</v>
      </c>
      <c r="F2294" s="3" t="s">
        <v>2921</v>
      </c>
      <c r="G2294" s="4">
        <v>3</v>
      </c>
      <c r="H2294" s="4" t="s">
        <v>38</v>
      </c>
      <c r="I2294" s="4">
        <v>301</v>
      </c>
      <c r="J2294" s="4" t="s">
        <v>188</v>
      </c>
      <c r="K2294" s="4">
        <v>30106</v>
      </c>
      <c r="L2294" s="4" t="s">
        <v>270</v>
      </c>
      <c r="M2294" s="4" t="s">
        <v>23</v>
      </c>
      <c r="N2294" s="4" t="s">
        <v>3089</v>
      </c>
      <c r="O2294" s="4" t="s">
        <v>34</v>
      </c>
      <c r="P2294" s="4">
        <v>22</v>
      </c>
      <c r="Q2294" s="4" t="s">
        <v>35</v>
      </c>
      <c r="R2294" s="4">
        <v>221</v>
      </c>
      <c r="S2294" s="4" t="s">
        <v>99</v>
      </c>
      <c r="T2294" s="4">
        <v>1</v>
      </c>
      <c r="U2294" s="4" t="s">
        <v>88</v>
      </c>
      <c r="V2294" s="4">
        <v>46</v>
      </c>
    </row>
    <row r="2295" spans="1:22" ht="24" x14ac:dyDescent="0.15">
      <c r="A2295" s="4">
        <v>2293</v>
      </c>
      <c r="B2295" s="4" t="s">
        <v>18</v>
      </c>
      <c r="C2295" s="4">
        <v>26</v>
      </c>
      <c r="D2295" s="4">
        <v>5</v>
      </c>
      <c r="E2295" s="4" t="s">
        <v>28</v>
      </c>
      <c r="F2295" s="3" t="s">
        <v>2922</v>
      </c>
      <c r="G2295" s="4">
        <v>15</v>
      </c>
      <c r="H2295" s="4" t="s">
        <v>255</v>
      </c>
      <c r="I2295" s="4">
        <v>1501</v>
      </c>
      <c r="J2295" s="4" t="s">
        <v>255</v>
      </c>
      <c r="K2295" s="4">
        <v>150101</v>
      </c>
      <c r="L2295" s="4" t="s">
        <v>256</v>
      </c>
      <c r="M2295" s="4" t="s">
        <v>33</v>
      </c>
      <c r="N2295" s="4" t="s">
        <v>3091</v>
      </c>
      <c r="O2295" s="4" t="s">
        <v>63</v>
      </c>
      <c r="P2295" s="4">
        <v>41</v>
      </c>
      <c r="Q2295" s="4" t="s">
        <v>64</v>
      </c>
      <c r="R2295" s="4">
        <v>413</v>
      </c>
      <c r="S2295" s="4" t="s">
        <v>338</v>
      </c>
      <c r="T2295" s="4">
        <v>1</v>
      </c>
      <c r="U2295" s="4" t="s">
        <v>88</v>
      </c>
      <c r="V2295" s="4">
        <v>65</v>
      </c>
    </row>
    <row r="2296" spans="1:22" ht="36" x14ac:dyDescent="0.15">
      <c r="A2296" s="4">
        <v>2294</v>
      </c>
      <c r="B2296" s="4" t="s">
        <v>18</v>
      </c>
      <c r="C2296" s="4">
        <v>26</v>
      </c>
      <c r="D2296" s="4">
        <v>5</v>
      </c>
      <c r="E2296" s="4" t="s">
        <v>45</v>
      </c>
      <c r="F2296" s="3" t="s">
        <v>2923</v>
      </c>
      <c r="G2296" s="4">
        <v>13</v>
      </c>
      <c r="H2296" s="4" t="s">
        <v>112</v>
      </c>
      <c r="I2296" s="4">
        <v>1301</v>
      </c>
      <c r="J2296" s="4" t="s">
        <v>464</v>
      </c>
      <c r="K2296" s="4">
        <v>130101</v>
      </c>
      <c r="L2296" s="4" t="s">
        <v>465</v>
      </c>
      <c r="M2296" s="4" t="s">
        <v>119</v>
      </c>
      <c r="N2296" s="4" t="s">
        <v>3095</v>
      </c>
      <c r="O2296" s="4" t="s">
        <v>114</v>
      </c>
      <c r="P2296" s="4">
        <v>91</v>
      </c>
      <c r="Q2296" s="4" t="s">
        <v>288</v>
      </c>
      <c r="R2296" s="4">
        <v>911</v>
      </c>
      <c r="S2296" s="4" t="s">
        <v>288</v>
      </c>
      <c r="T2296" s="4">
        <v>2</v>
      </c>
      <c r="U2296" s="4" t="s">
        <v>57</v>
      </c>
      <c r="V2296" s="4">
        <v>58</v>
      </c>
    </row>
    <row r="2297" spans="1:22" ht="24" x14ac:dyDescent="0.15">
      <c r="A2297" s="4">
        <v>2295</v>
      </c>
      <c r="B2297" s="4" t="s">
        <v>18</v>
      </c>
      <c r="C2297" s="4">
        <v>26</v>
      </c>
      <c r="D2297" s="4">
        <v>5</v>
      </c>
      <c r="E2297" s="4" t="s">
        <v>45</v>
      </c>
      <c r="F2297" s="3" t="s">
        <v>2924</v>
      </c>
      <c r="G2297" s="4">
        <v>17</v>
      </c>
      <c r="H2297" s="4" t="s">
        <v>150</v>
      </c>
      <c r="I2297" s="4">
        <v>1702</v>
      </c>
      <c r="J2297" s="4" t="s">
        <v>150</v>
      </c>
      <c r="K2297" s="4">
        <v>170209</v>
      </c>
      <c r="L2297" s="4" t="s">
        <v>150</v>
      </c>
      <c r="M2297" s="4" t="s">
        <v>23</v>
      </c>
      <c r="N2297" s="4" t="s">
        <v>3091</v>
      </c>
      <c r="O2297" s="4" t="s">
        <v>63</v>
      </c>
      <c r="P2297" s="4">
        <v>41</v>
      </c>
      <c r="Q2297" s="4" t="s">
        <v>64</v>
      </c>
      <c r="R2297" s="4">
        <v>417</v>
      </c>
      <c r="S2297" s="4" t="s">
        <v>755</v>
      </c>
      <c r="T2297" s="4">
        <v>2</v>
      </c>
      <c r="U2297" s="4" t="s">
        <v>57</v>
      </c>
      <c r="V2297" s="4">
        <v>60</v>
      </c>
    </row>
    <row r="2298" spans="1:22" x14ac:dyDescent="0.15">
      <c r="A2298" s="4">
        <v>2296</v>
      </c>
      <c r="B2298" s="4" t="s">
        <v>18</v>
      </c>
      <c r="C2298" s="4">
        <v>26</v>
      </c>
      <c r="D2298" s="4">
        <v>5</v>
      </c>
      <c r="E2298" s="4" t="s">
        <v>66</v>
      </c>
      <c r="F2298" s="3" t="s">
        <v>2925</v>
      </c>
      <c r="G2298" s="4">
        <v>13</v>
      </c>
      <c r="H2298" s="4" t="s">
        <v>112</v>
      </c>
      <c r="I2298" s="4">
        <v>1302</v>
      </c>
      <c r="J2298" s="4" t="s">
        <v>113</v>
      </c>
      <c r="K2298" s="4">
        <v>130201</v>
      </c>
      <c r="L2298" s="4" t="s">
        <v>754</v>
      </c>
      <c r="M2298" s="4" t="s">
        <v>33</v>
      </c>
      <c r="N2298" s="4" t="s">
        <v>3091</v>
      </c>
      <c r="O2298" s="4" t="s">
        <v>63</v>
      </c>
      <c r="P2298" s="4">
        <v>41</v>
      </c>
      <c r="Q2298" s="4" t="s">
        <v>64</v>
      </c>
      <c r="R2298" s="4">
        <v>417</v>
      </c>
      <c r="S2298" s="4" t="s">
        <v>94</v>
      </c>
      <c r="T2298" s="4">
        <v>2</v>
      </c>
      <c r="U2298" s="4" t="s">
        <v>57</v>
      </c>
      <c r="V2298" s="4">
        <v>47</v>
      </c>
    </row>
    <row r="2299" spans="1:22" ht="24" x14ac:dyDescent="0.15">
      <c r="A2299" s="4">
        <v>2297</v>
      </c>
      <c r="B2299" s="4" t="s">
        <v>18</v>
      </c>
      <c r="C2299" s="4">
        <v>26</v>
      </c>
      <c r="D2299" s="4">
        <v>5</v>
      </c>
      <c r="E2299" s="4" t="s">
        <v>159</v>
      </c>
      <c r="F2299" s="3" t="s">
        <v>2926</v>
      </c>
      <c r="G2299" s="4">
        <v>6</v>
      </c>
      <c r="H2299" s="4" t="s">
        <v>164</v>
      </c>
      <c r="I2299" s="4">
        <v>602</v>
      </c>
      <c r="J2299" s="4" t="s">
        <v>228</v>
      </c>
      <c r="K2299" s="4">
        <v>60201</v>
      </c>
      <c r="L2299" s="4" t="s">
        <v>229</v>
      </c>
      <c r="M2299" s="4" t="s">
        <v>105</v>
      </c>
      <c r="N2299" s="4" t="s">
        <v>3090</v>
      </c>
      <c r="O2299" s="4" t="s">
        <v>41</v>
      </c>
      <c r="P2299" s="4">
        <v>52</v>
      </c>
      <c r="Q2299" s="4" t="s">
        <v>42</v>
      </c>
      <c r="R2299" s="4">
        <v>522</v>
      </c>
      <c r="S2299" s="4" t="s">
        <v>196</v>
      </c>
      <c r="T2299" s="4">
        <v>2</v>
      </c>
      <c r="U2299" s="4" t="s">
        <v>57</v>
      </c>
      <c r="V2299" s="4">
        <v>55</v>
      </c>
    </row>
    <row r="2300" spans="1:22" x14ac:dyDescent="0.15">
      <c r="A2300" s="4">
        <v>2298</v>
      </c>
      <c r="B2300" s="4" t="s">
        <v>18</v>
      </c>
      <c r="C2300" s="4">
        <v>26</v>
      </c>
      <c r="D2300" s="4">
        <v>5</v>
      </c>
      <c r="E2300" s="4" t="s">
        <v>28</v>
      </c>
      <c r="F2300" s="3" t="s">
        <v>2927</v>
      </c>
      <c r="G2300" s="4">
        <v>8</v>
      </c>
      <c r="H2300" s="4" t="s">
        <v>47</v>
      </c>
      <c r="I2300" s="4">
        <v>802</v>
      </c>
      <c r="J2300" s="4" t="s">
        <v>48</v>
      </c>
      <c r="K2300" s="4">
        <v>80209</v>
      </c>
      <c r="L2300" s="4" t="s">
        <v>55</v>
      </c>
      <c r="M2300" s="4" t="s">
        <v>33</v>
      </c>
      <c r="N2300" s="4" t="s">
        <v>3094</v>
      </c>
      <c r="O2300" s="4" t="s">
        <v>81</v>
      </c>
      <c r="P2300" s="4">
        <v>61</v>
      </c>
      <c r="Q2300" s="4" t="s">
        <v>81</v>
      </c>
      <c r="R2300" s="4">
        <v>611</v>
      </c>
      <c r="S2300" s="4" t="s">
        <v>82</v>
      </c>
      <c r="T2300" s="4">
        <v>19</v>
      </c>
      <c r="U2300" s="4" t="s">
        <v>83</v>
      </c>
      <c r="V2300" s="4">
        <v>55</v>
      </c>
    </row>
    <row r="2301" spans="1:22" ht="24" x14ac:dyDescent="0.15">
      <c r="A2301" s="4">
        <v>2299</v>
      </c>
      <c r="B2301" s="4" t="s">
        <v>18</v>
      </c>
      <c r="C2301" s="4">
        <v>26</v>
      </c>
      <c r="D2301" s="4">
        <v>5</v>
      </c>
      <c r="E2301" s="4" t="s">
        <v>45</v>
      </c>
      <c r="F2301" s="3" t="s">
        <v>2928</v>
      </c>
      <c r="G2301" s="4">
        <v>13</v>
      </c>
      <c r="H2301" s="4" t="s">
        <v>112</v>
      </c>
      <c r="I2301" s="4">
        <v>1302</v>
      </c>
      <c r="J2301" s="4" t="s">
        <v>113</v>
      </c>
      <c r="K2301" s="4">
        <v>130201</v>
      </c>
      <c r="L2301" s="4" t="s">
        <v>113</v>
      </c>
      <c r="M2301" s="4" t="s">
        <v>33</v>
      </c>
      <c r="N2301" s="4" t="s">
        <v>3095</v>
      </c>
      <c r="O2301" s="4" t="s">
        <v>114</v>
      </c>
      <c r="P2301" s="4">
        <v>92</v>
      </c>
      <c r="Q2301" s="4" t="s">
        <v>115</v>
      </c>
      <c r="R2301" s="4">
        <v>921</v>
      </c>
      <c r="S2301" s="4" t="s">
        <v>115</v>
      </c>
      <c r="T2301" s="4">
        <v>19</v>
      </c>
      <c r="U2301" s="4" t="s">
        <v>83</v>
      </c>
      <c r="V2301" s="4">
        <v>57</v>
      </c>
    </row>
    <row r="2302" spans="1:22" ht="24" x14ac:dyDescent="0.15">
      <c r="A2302" s="4">
        <v>2300</v>
      </c>
      <c r="B2302" s="4" t="s">
        <v>18</v>
      </c>
      <c r="C2302" s="4">
        <v>26</v>
      </c>
      <c r="D2302" s="4">
        <v>5</v>
      </c>
      <c r="E2302" s="4" t="s">
        <v>28</v>
      </c>
      <c r="F2302" s="3" t="s">
        <v>2929</v>
      </c>
      <c r="G2302" s="4">
        <v>4</v>
      </c>
      <c r="H2302" s="4" t="s">
        <v>90</v>
      </c>
      <c r="I2302" s="4">
        <v>403</v>
      </c>
      <c r="J2302" s="4" t="s">
        <v>129</v>
      </c>
      <c r="K2302" s="4">
        <v>40301</v>
      </c>
      <c r="L2302" s="4" t="s">
        <v>130</v>
      </c>
      <c r="M2302" s="4" t="s">
        <v>119</v>
      </c>
      <c r="N2302" s="4" t="s">
        <v>3089</v>
      </c>
      <c r="O2302" s="4" t="s">
        <v>34</v>
      </c>
      <c r="P2302" s="4">
        <v>22</v>
      </c>
      <c r="Q2302" s="4" t="s">
        <v>35</v>
      </c>
      <c r="R2302" s="4">
        <v>221</v>
      </c>
      <c r="S2302" s="4" t="s">
        <v>99</v>
      </c>
      <c r="T2302" s="4">
        <v>3</v>
      </c>
      <c r="U2302" s="4" t="s">
        <v>242</v>
      </c>
      <c r="V2302" s="4">
        <v>35</v>
      </c>
    </row>
    <row r="2303" spans="1:22" ht="24" x14ac:dyDescent="0.15">
      <c r="A2303" s="4">
        <v>2301</v>
      </c>
      <c r="B2303" s="4" t="s">
        <v>18</v>
      </c>
      <c r="C2303" s="4">
        <v>26</v>
      </c>
      <c r="D2303" s="4">
        <v>5</v>
      </c>
      <c r="E2303" s="4" t="s">
        <v>58</v>
      </c>
      <c r="F2303" s="3" t="s">
        <v>2930</v>
      </c>
      <c r="G2303" s="4">
        <v>3</v>
      </c>
      <c r="H2303" s="4" t="s">
        <v>38</v>
      </c>
      <c r="I2303" s="4">
        <v>302</v>
      </c>
      <c r="J2303" s="4" t="s">
        <v>39</v>
      </c>
      <c r="K2303" s="4">
        <v>30202</v>
      </c>
      <c r="L2303" s="4" t="s">
        <v>40</v>
      </c>
      <c r="M2303" s="4" t="s">
        <v>23</v>
      </c>
      <c r="N2303" s="4" t="s">
        <v>3091</v>
      </c>
      <c r="O2303" s="4" t="s">
        <v>63</v>
      </c>
      <c r="P2303" s="4">
        <v>41</v>
      </c>
      <c r="Q2303" s="4" t="s">
        <v>64</v>
      </c>
      <c r="R2303" s="4">
        <v>411</v>
      </c>
      <c r="S2303" s="4" t="s">
        <v>202</v>
      </c>
      <c r="T2303" s="4">
        <v>1</v>
      </c>
      <c r="U2303" s="4" t="s">
        <v>88</v>
      </c>
      <c r="V2303" s="4">
        <v>59</v>
      </c>
    </row>
    <row r="2304" spans="1:22" x14ac:dyDescent="0.15">
      <c r="A2304" s="4">
        <v>2302</v>
      </c>
      <c r="B2304" s="4" t="s">
        <v>18</v>
      </c>
      <c r="C2304" s="4">
        <v>26</v>
      </c>
      <c r="D2304" s="4">
        <v>5</v>
      </c>
      <c r="E2304" s="4" t="s">
        <v>77</v>
      </c>
      <c r="F2304" s="3" t="s">
        <v>2931</v>
      </c>
      <c r="G2304" s="4">
        <v>13</v>
      </c>
      <c r="H2304" s="4" t="s">
        <v>112</v>
      </c>
      <c r="I2304" s="4">
        <v>1302</v>
      </c>
      <c r="J2304" s="4" t="s">
        <v>113</v>
      </c>
      <c r="K2304" s="4">
        <v>130201</v>
      </c>
      <c r="L2304" s="4" t="s">
        <v>113</v>
      </c>
      <c r="M2304" s="4" t="s">
        <v>33</v>
      </c>
      <c r="N2304" s="4" t="s">
        <v>3095</v>
      </c>
      <c r="O2304" s="4" t="s">
        <v>114</v>
      </c>
      <c r="P2304" s="4">
        <v>91</v>
      </c>
      <c r="Q2304" s="4" t="s">
        <v>288</v>
      </c>
      <c r="R2304" s="4">
        <v>911</v>
      </c>
      <c r="S2304" s="4" t="s">
        <v>288</v>
      </c>
      <c r="T2304" s="4">
        <v>3</v>
      </c>
      <c r="U2304" s="4" t="s">
        <v>242</v>
      </c>
      <c r="V2304" s="4">
        <v>35</v>
      </c>
    </row>
    <row r="2305" spans="1:22" ht="24" x14ac:dyDescent="0.15">
      <c r="A2305" s="4">
        <v>2303</v>
      </c>
      <c r="B2305" s="4" t="s">
        <v>18</v>
      </c>
      <c r="C2305" s="4">
        <v>26</v>
      </c>
      <c r="D2305" s="4">
        <v>5</v>
      </c>
      <c r="E2305" s="4" t="s">
        <v>53</v>
      </c>
      <c r="F2305" s="3" t="s">
        <v>2932</v>
      </c>
      <c r="G2305" s="4">
        <v>8</v>
      </c>
      <c r="H2305" s="4" t="s">
        <v>47</v>
      </c>
      <c r="I2305" s="4">
        <v>802</v>
      </c>
      <c r="J2305" s="4" t="s">
        <v>48</v>
      </c>
      <c r="K2305" s="4">
        <v>80209</v>
      </c>
      <c r="L2305" s="4" t="s">
        <v>55</v>
      </c>
      <c r="M2305" s="4" t="s">
        <v>23</v>
      </c>
      <c r="N2305" s="4" t="s">
        <v>3088</v>
      </c>
      <c r="O2305" s="4" t="s">
        <v>24</v>
      </c>
      <c r="P2305" s="4">
        <v>37</v>
      </c>
      <c r="Q2305" s="4" t="s">
        <v>25</v>
      </c>
      <c r="R2305" s="4">
        <v>371</v>
      </c>
      <c r="S2305" s="4" t="s">
        <v>106</v>
      </c>
      <c r="T2305" s="4">
        <v>2</v>
      </c>
      <c r="U2305" s="4" t="s">
        <v>57</v>
      </c>
      <c r="V2305" s="4">
        <v>46</v>
      </c>
    </row>
    <row r="2306" spans="1:22" ht="24" x14ac:dyDescent="0.15">
      <c r="A2306" s="4">
        <v>2304</v>
      </c>
      <c r="B2306" s="4" t="s">
        <v>18</v>
      </c>
      <c r="C2306" s="4">
        <v>26</v>
      </c>
      <c r="D2306" s="4">
        <v>5</v>
      </c>
      <c r="E2306" s="4" t="s">
        <v>77</v>
      </c>
      <c r="F2306" s="3" t="s">
        <v>2933</v>
      </c>
      <c r="G2306" s="4">
        <v>6</v>
      </c>
      <c r="H2306" s="4" t="s">
        <v>164</v>
      </c>
      <c r="I2306" s="4">
        <v>602</v>
      </c>
      <c r="J2306" s="4" t="s">
        <v>228</v>
      </c>
      <c r="K2306" s="4">
        <v>60201</v>
      </c>
      <c r="L2306" s="4" t="s">
        <v>229</v>
      </c>
      <c r="M2306" s="4" t="s">
        <v>23</v>
      </c>
      <c r="N2306" s="4" t="s">
        <v>3093</v>
      </c>
      <c r="O2306" s="4" t="s">
        <v>75</v>
      </c>
      <c r="P2306" s="4">
        <v>71</v>
      </c>
      <c r="Q2306" s="4" t="s">
        <v>75</v>
      </c>
      <c r="R2306" s="4">
        <v>712</v>
      </c>
      <c r="S2306" s="4" t="s">
        <v>230</v>
      </c>
      <c r="T2306" s="4">
        <v>8</v>
      </c>
      <c r="U2306" s="4" t="s">
        <v>73</v>
      </c>
      <c r="V2306" s="4">
        <v>73</v>
      </c>
    </row>
    <row r="2307" spans="1:22" ht="24" x14ac:dyDescent="0.15">
      <c r="A2307" s="4">
        <v>2305</v>
      </c>
      <c r="B2307" s="4" t="s">
        <v>18</v>
      </c>
      <c r="C2307" s="4">
        <v>26</v>
      </c>
      <c r="D2307" s="4">
        <v>5</v>
      </c>
      <c r="E2307" s="4" t="s">
        <v>77</v>
      </c>
      <c r="F2307" s="3" t="s">
        <v>2934</v>
      </c>
      <c r="G2307" s="4">
        <v>3</v>
      </c>
      <c r="H2307" s="4" t="s">
        <v>38</v>
      </c>
      <c r="I2307" s="4">
        <v>302</v>
      </c>
      <c r="J2307" s="4" t="s">
        <v>39</v>
      </c>
      <c r="K2307" s="4">
        <v>30201</v>
      </c>
      <c r="L2307" s="4" t="s">
        <v>145</v>
      </c>
      <c r="M2307" s="4" t="s">
        <v>33</v>
      </c>
      <c r="N2307" s="4" t="s">
        <v>3088</v>
      </c>
      <c r="O2307" s="4" t="s">
        <v>24</v>
      </c>
      <c r="P2307" s="4">
        <v>36</v>
      </c>
      <c r="Q2307" s="4" t="s">
        <v>50</v>
      </c>
      <c r="R2307" s="4">
        <v>364</v>
      </c>
      <c r="S2307" s="4" t="s">
        <v>51</v>
      </c>
      <c r="T2307" s="4">
        <v>4</v>
      </c>
      <c r="U2307" s="4" t="s">
        <v>52</v>
      </c>
      <c r="V2307" s="4">
        <v>62</v>
      </c>
    </row>
    <row r="2308" spans="1:22" ht="36" x14ac:dyDescent="0.15">
      <c r="A2308" s="4">
        <v>2306</v>
      </c>
      <c r="B2308" s="4" t="s">
        <v>18</v>
      </c>
      <c r="C2308" s="4">
        <v>26</v>
      </c>
      <c r="D2308" s="4">
        <v>5</v>
      </c>
      <c r="E2308" s="4" t="s">
        <v>28</v>
      </c>
      <c r="F2308" s="3" t="s">
        <v>2935</v>
      </c>
      <c r="G2308" s="4">
        <v>6</v>
      </c>
      <c r="H2308" s="4" t="s">
        <v>164</v>
      </c>
      <c r="I2308" s="4">
        <v>602</v>
      </c>
      <c r="J2308" s="4" t="s">
        <v>228</v>
      </c>
      <c r="K2308" s="4">
        <v>60201</v>
      </c>
      <c r="L2308" s="4" t="s">
        <v>229</v>
      </c>
      <c r="M2308" s="4" t="s">
        <v>23</v>
      </c>
      <c r="N2308" s="4" t="s">
        <v>3092</v>
      </c>
      <c r="O2308" s="4" t="s">
        <v>70</v>
      </c>
      <c r="P2308" s="4">
        <v>13</v>
      </c>
      <c r="Q2308" s="4" t="s">
        <v>71</v>
      </c>
      <c r="R2308" s="4">
        <v>136</v>
      </c>
      <c r="S2308" s="4" t="s">
        <v>3074</v>
      </c>
      <c r="T2308" s="4">
        <v>8</v>
      </c>
      <c r="U2308" s="4" t="s">
        <v>73</v>
      </c>
      <c r="V2308" s="4">
        <v>61</v>
      </c>
    </row>
    <row r="2309" spans="1:22" ht="24" x14ac:dyDescent="0.15">
      <c r="A2309" s="4">
        <v>2307</v>
      </c>
      <c r="B2309" s="4" t="s">
        <v>18</v>
      </c>
      <c r="C2309" s="4">
        <v>26</v>
      </c>
      <c r="D2309" s="4">
        <v>5</v>
      </c>
      <c r="E2309" s="4" t="s">
        <v>2652</v>
      </c>
      <c r="F2309" s="3" t="s">
        <v>2936</v>
      </c>
      <c r="G2309" s="4">
        <v>13</v>
      </c>
      <c r="H2309" s="4" t="s">
        <v>112</v>
      </c>
      <c r="I2309" s="4">
        <v>1301</v>
      </c>
      <c r="J2309" s="4" t="s">
        <v>464</v>
      </c>
      <c r="K2309" s="4">
        <v>130101</v>
      </c>
      <c r="L2309" s="4" t="s">
        <v>465</v>
      </c>
      <c r="M2309" s="4" t="s">
        <v>119</v>
      </c>
      <c r="N2309" s="4" t="s">
        <v>3093</v>
      </c>
      <c r="O2309" s="4" t="s">
        <v>75</v>
      </c>
      <c r="P2309" s="4">
        <v>71</v>
      </c>
      <c r="Q2309" s="4" t="s">
        <v>75</v>
      </c>
      <c r="R2309" s="4">
        <v>719</v>
      </c>
      <c r="S2309" s="4" t="s">
        <v>76</v>
      </c>
      <c r="T2309" s="4">
        <v>19</v>
      </c>
      <c r="U2309" s="4" t="s">
        <v>83</v>
      </c>
      <c r="V2309" s="4">
        <v>33</v>
      </c>
    </row>
    <row r="2310" spans="1:22" ht="24" x14ac:dyDescent="0.15">
      <c r="A2310" s="4">
        <v>2308</v>
      </c>
      <c r="B2310" s="4" t="s">
        <v>18</v>
      </c>
      <c r="C2310" s="4">
        <v>26</v>
      </c>
      <c r="D2310" s="4">
        <v>5</v>
      </c>
      <c r="E2310" s="4" t="s">
        <v>77</v>
      </c>
      <c r="F2310" s="3" t="s">
        <v>2937</v>
      </c>
      <c r="G2310" s="4">
        <v>14</v>
      </c>
      <c r="H2310" s="4" t="s">
        <v>60</v>
      </c>
      <c r="I2310" s="4">
        <v>1403</v>
      </c>
      <c r="J2310" s="4" t="s">
        <v>97</v>
      </c>
      <c r="K2310" s="4">
        <v>140309</v>
      </c>
      <c r="L2310" s="4" t="s">
        <v>97</v>
      </c>
      <c r="M2310" s="4" t="s">
        <v>105</v>
      </c>
      <c r="N2310" s="4" t="s">
        <v>3089</v>
      </c>
      <c r="O2310" s="4" t="s">
        <v>34</v>
      </c>
      <c r="P2310" s="4">
        <v>23</v>
      </c>
      <c r="Q2310" s="4" t="s">
        <v>109</v>
      </c>
      <c r="R2310" s="4">
        <v>239</v>
      </c>
      <c r="S2310" s="4" t="s">
        <v>110</v>
      </c>
      <c r="T2310" s="4">
        <v>1</v>
      </c>
      <c r="U2310" s="4" t="s">
        <v>88</v>
      </c>
      <c r="V2310" s="4">
        <v>65</v>
      </c>
    </row>
    <row r="2311" spans="1:22" x14ac:dyDescent="0.15">
      <c r="A2311" s="4">
        <v>2309</v>
      </c>
      <c r="B2311" s="4" t="s">
        <v>18</v>
      </c>
      <c r="C2311" s="4">
        <v>26</v>
      </c>
      <c r="D2311" s="4">
        <v>5</v>
      </c>
      <c r="E2311" s="4" t="s">
        <v>53</v>
      </c>
      <c r="F2311" s="3" t="s">
        <v>2938</v>
      </c>
      <c r="G2311" s="4">
        <v>1</v>
      </c>
      <c r="H2311" s="4" t="s">
        <v>30</v>
      </c>
      <c r="I2311" s="4">
        <v>101</v>
      </c>
      <c r="J2311" s="4" t="s">
        <v>79</v>
      </c>
      <c r="K2311" s="4">
        <v>10101</v>
      </c>
      <c r="L2311" s="4" t="s">
        <v>2939</v>
      </c>
      <c r="M2311" s="4" t="s">
        <v>33</v>
      </c>
      <c r="N2311" s="4" t="s">
        <v>3088</v>
      </c>
      <c r="O2311" s="4" t="s">
        <v>24</v>
      </c>
      <c r="P2311" s="4">
        <v>36</v>
      </c>
      <c r="Q2311" s="4" t="s">
        <v>50</v>
      </c>
      <c r="R2311" s="4">
        <v>364</v>
      </c>
      <c r="S2311" s="4" t="s">
        <v>51</v>
      </c>
      <c r="T2311" s="4">
        <v>8</v>
      </c>
      <c r="U2311" s="4" t="s">
        <v>73</v>
      </c>
      <c r="V2311" s="4">
        <v>59</v>
      </c>
    </row>
    <row r="2312" spans="1:22" ht="24" x14ac:dyDescent="0.15">
      <c r="A2312" s="4">
        <v>2310</v>
      </c>
      <c r="B2312" s="4" t="s">
        <v>18</v>
      </c>
      <c r="C2312" s="4">
        <v>26</v>
      </c>
      <c r="D2312" s="4">
        <v>5</v>
      </c>
      <c r="E2312" s="4" t="s">
        <v>95</v>
      </c>
      <c r="F2312" s="3" t="s">
        <v>2940</v>
      </c>
      <c r="G2312" s="4">
        <v>11</v>
      </c>
      <c r="H2312" s="4" t="s">
        <v>179</v>
      </c>
      <c r="I2312" s="4">
        <v>1101</v>
      </c>
      <c r="J2312" s="4" t="s">
        <v>179</v>
      </c>
      <c r="K2312" s="4">
        <v>110101</v>
      </c>
      <c r="L2312" s="4" t="s">
        <v>179</v>
      </c>
      <c r="M2312" s="4" t="s">
        <v>119</v>
      </c>
      <c r="N2312" s="4" t="s">
        <v>3089</v>
      </c>
      <c r="O2312" s="4" t="s">
        <v>34</v>
      </c>
      <c r="P2312" s="4">
        <v>23</v>
      </c>
      <c r="Q2312" s="4" t="s">
        <v>109</v>
      </c>
      <c r="R2312" s="4">
        <v>231</v>
      </c>
      <c r="S2312" s="4" t="s">
        <v>151</v>
      </c>
      <c r="T2312" s="4">
        <v>17</v>
      </c>
      <c r="U2312" s="4" t="s">
        <v>152</v>
      </c>
      <c r="V2312" s="4">
        <v>32</v>
      </c>
    </row>
    <row r="2313" spans="1:22" ht="36" x14ac:dyDescent="0.15">
      <c r="A2313" s="4">
        <v>2311</v>
      </c>
      <c r="B2313" s="4" t="s">
        <v>18</v>
      </c>
      <c r="C2313" s="4">
        <v>26</v>
      </c>
      <c r="D2313" s="4">
        <v>5</v>
      </c>
      <c r="E2313" s="4" t="s">
        <v>45</v>
      </c>
      <c r="F2313" s="3" t="s">
        <v>2941</v>
      </c>
      <c r="G2313" s="4">
        <v>8</v>
      </c>
      <c r="H2313" s="4" t="s">
        <v>47</v>
      </c>
      <c r="I2313" s="4">
        <v>801</v>
      </c>
      <c r="J2313" s="4" t="s">
        <v>123</v>
      </c>
      <c r="K2313" s="4">
        <v>80102</v>
      </c>
      <c r="L2313" s="4" t="s">
        <v>1479</v>
      </c>
      <c r="M2313" s="4" t="s">
        <v>33</v>
      </c>
      <c r="N2313" s="4" t="s">
        <v>3091</v>
      </c>
      <c r="O2313" s="4" t="s">
        <v>63</v>
      </c>
      <c r="P2313" s="4">
        <v>41</v>
      </c>
      <c r="Q2313" s="4" t="s">
        <v>64</v>
      </c>
      <c r="R2313" s="4">
        <v>418</v>
      </c>
      <c r="S2313" s="4" t="s">
        <v>297</v>
      </c>
      <c r="T2313" s="4">
        <v>1</v>
      </c>
      <c r="U2313" s="4" t="s">
        <v>88</v>
      </c>
      <c r="V2313" s="4">
        <v>37</v>
      </c>
    </row>
    <row r="2314" spans="1:22" ht="48" x14ac:dyDescent="0.15">
      <c r="A2314" s="4">
        <v>2312</v>
      </c>
      <c r="B2314" s="4" t="s">
        <v>18</v>
      </c>
      <c r="C2314" s="4">
        <v>26</v>
      </c>
      <c r="D2314" s="4">
        <v>5</v>
      </c>
      <c r="E2314" s="4" t="s">
        <v>159</v>
      </c>
      <c r="F2314" s="3" t="s">
        <v>2942</v>
      </c>
      <c r="G2314" s="4">
        <v>3</v>
      </c>
      <c r="H2314" s="4" t="s">
        <v>38</v>
      </c>
      <c r="I2314" s="4">
        <v>302</v>
      </c>
      <c r="J2314" s="4" t="s">
        <v>39</v>
      </c>
      <c r="K2314" s="4">
        <v>30201</v>
      </c>
      <c r="L2314" s="4" t="s">
        <v>145</v>
      </c>
      <c r="M2314" s="4" t="s">
        <v>33</v>
      </c>
      <c r="N2314" s="4" t="s">
        <v>3092</v>
      </c>
      <c r="O2314" s="4" t="s">
        <v>70</v>
      </c>
      <c r="P2314" s="4">
        <v>14</v>
      </c>
      <c r="Q2314" s="4" t="s">
        <v>691</v>
      </c>
      <c r="R2314" s="4">
        <v>149</v>
      </c>
      <c r="S2314" s="4" t="s">
        <v>3064</v>
      </c>
      <c r="T2314" s="4">
        <v>7</v>
      </c>
      <c r="U2314" s="4" t="s">
        <v>27</v>
      </c>
      <c r="V2314" s="4">
        <v>30</v>
      </c>
    </row>
    <row r="2315" spans="1:22" ht="36" x14ac:dyDescent="0.15">
      <c r="A2315" s="4">
        <v>2313</v>
      </c>
      <c r="B2315" s="4" t="s">
        <v>18</v>
      </c>
      <c r="C2315" s="4">
        <v>26</v>
      </c>
      <c r="D2315" s="4">
        <v>5</v>
      </c>
      <c r="E2315" s="4" t="s">
        <v>103</v>
      </c>
      <c r="F2315" s="3" t="s">
        <v>2943</v>
      </c>
      <c r="G2315" s="4">
        <v>14</v>
      </c>
      <c r="H2315" s="4" t="s">
        <v>60</v>
      </c>
      <c r="I2315" s="4">
        <v>1402</v>
      </c>
      <c r="J2315" s="4" t="s">
        <v>137</v>
      </c>
      <c r="K2315" s="4">
        <v>140201</v>
      </c>
      <c r="L2315" s="4" t="s">
        <v>168</v>
      </c>
      <c r="M2315" s="4" t="s">
        <v>105</v>
      </c>
      <c r="N2315" s="4" t="s">
        <v>3090</v>
      </c>
      <c r="O2315" s="4" t="s">
        <v>41</v>
      </c>
      <c r="P2315" s="4">
        <v>52</v>
      </c>
      <c r="Q2315" s="4" t="s">
        <v>42</v>
      </c>
      <c r="R2315" s="4">
        <v>521</v>
      </c>
      <c r="S2315" s="4" t="s">
        <v>43</v>
      </c>
      <c r="T2315" s="4">
        <v>11</v>
      </c>
      <c r="U2315" s="4" t="s">
        <v>139</v>
      </c>
      <c r="V2315" s="4">
        <v>57</v>
      </c>
    </row>
    <row r="2316" spans="1:22" ht="24" x14ac:dyDescent="0.15">
      <c r="A2316" s="4">
        <v>2314</v>
      </c>
      <c r="B2316" s="4" t="s">
        <v>18</v>
      </c>
      <c r="C2316" s="4">
        <v>26</v>
      </c>
      <c r="D2316" s="4">
        <v>5</v>
      </c>
      <c r="E2316" s="4" t="s">
        <v>58</v>
      </c>
      <c r="F2316" s="3" t="s">
        <v>2944</v>
      </c>
      <c r="G2316" s="4">
        <v>3</v>
      </c>
      <c r="H2316" s="4" t="s">
        <v>38</v>
      </c>
      <c r="I2316" s="4">
        <v>301</v>
      </c>
      <c r="J2316" s="4" t="s">
        <v>188</v>
      </c>
      <c r="K2316" s="4">
        <v>30107</v>
      </c>
      <c r="L2316" s="4" t="s">
        <v>1461</v>
      </c>
      <c r="M2316" s="4" t="s">
        <v>33</v>
      </c>
      <c r="N2316" s="4" t="s">
        <v>3091</v>
      </c>
      <c r="O2316" s="4" t="s">
        <v>63</v>
      </c>
      <c r="P2316" s="4">
        <v>41</v>
      </c>
      <c r="Q2316" s="4" t="s">
        <v>64</v>
      </c>
      <c r="R2316" s="4">
        <v>418</v>
      </c>
      <c r="S2316" s="4" t="s">
        <v>297</v>
      </c>
      <c r="T2316" s="4">
        <v>19</v>
      </c>
      <c r="U2316" s="4" t="s">
        <v>83</v>
      </c>
      <c r="V2316" s="4">
        <v>41</v>
      </c>
    </row>
    <row r="2317" spans="1:22" ht="36" x14ac:dyDescent="0.15">
      <c r="A2317" s="4">
        <v>2315</v>
      </c>
      <c r="B2317" s="4" t="s">
        <v>18</v>
      </c>
      <c r="C2317" s="4">
        <v>26</v>
      </c>
      <c r="D2317" s="4">
        <v>5</v>
      </c>
      <c r="E2317" s="4" t="s">
        <v>45</v>
      </c>
      <c r="F2317" s="3" t="s">
        <v>2945</v>
      </c>
      <c r="G2317" s="4">
        <v>14</v>
      </c>
      <c r="H2317" s="4" t="s">
        <v>60</v>
      </c>
      <c r="I2317" s="4">
        <v>1402</v>
      </c>
      <c r="J2317" s="4" t="s">
        <v>137</v>
      </c>
      <c r="K2317" s="4">
        <v>140201</v>
      </c>
      <c r="L2317" s="4" t="s">
        <v>168</v>
      </c>
      <c r="M2317" s="4" t="s">
        <v>33</v>
      </c>
      <c r="N2317" s="4" t="s">
        <v>3094</v>
      </c>
      <c r="O2317" s="4" t="s">
        <v>81</v>
      </c>
      <c r="P2317" s="4">
        <v>61</v>
      </c>
      <c r="Q2317" s="4" t="s">
        <v>81</v>
      </c>
      <c r="R2317" s="4">
        <v>611</v>
      </c>
      <c r="S2317" s="4" t="s">
        <v>82</v>
      </c>
      <c r="T2317" s="4">
        <v>8</v>
      </c>
      <c r="U2317" s="4" t="s">
        <v>73</v>
      </c>
      <c r="V2317" s="4">
        <v>17</v>
      </c>
    </row>
    <row r="2318" spans="1:22" ht="24" x14ac:dyDescent="0.15">
      <c r="A2318" s="4">
        <v>2316</v>
      </c>
      <c r="B2318" s="4" t="s">
        <v>18</v>
      </c>
      <c r="C2318" s="4">
        <v>26</v>
      </c>
      <c r="D2318" s="4">
        <v>5</v>
      </c>
      <c r="E2318" s="4" t="s">
        <v>45</v>
      </c>
      <c r="F2318" s="3" t="s">
        <v>2946</v>
      </c>
      <c r="G2318" s="4">
        <v>1</v>
      </c>
      <c r="H2318" s="4" t="s">
        <v>30</v>
      </c>
      <c r="I2318" s="4">
        <v>112</v>
      </c>
      <c r="J2318" s="4" t="s">
        <v>480</v>
      </c>
      <c r="K2318" s="4">
        <v>11209</v>
      </c>
      <c r="L2318" s="4" t="s">
        <v>481</v>
      </c>
      <c r="M2318" s="4" t="s">
        <v>23</v>
      </c>
      <c r="N2318" s="4" t="s">
        <v>3090</v>
      </c>
      <c r="O2318" s="4" t="s">
        <v>41</v>
      </c>
      <c r="P2318" s="4">
        <v>52</v>
      </c>
      <c r="Q2318" s="4" t="s">
        <v>42</v>
      </c>
      <c r="R2318" s="4">
        <v>521</v>
      </c>
      <c r="S2318" s="4" t="s">
        <v>43</v>
      </c>
      <c r="T2318" s="4">
        <v>4</v>
      </c>
      <c r="U2318" s="4" t="s">
        <v>52</v>
      </c>
      <c r="V2318" s="4">
        <v>28</v>
      </c>
    </row>
    <row r="2319" spans="1:22" ht="24" x14ac:dyDescent="0.15">
      <c r="A2319" s="4">
        <v>2317</v>
      </c>
      <c r="B2319" s="4" t="s">
        <v>18</v>
      </c>
      <c r="C2319" s="4">
        <v>26</v>
      </c>
      <c r="D2319" s="4">
        <v>5</v>
      </c>
      <c r="E2319" s="4" t="s">
        <v>66</v>
      </c>
      <c r="F2319" s="3" t="s">
        <v>2947</v>
      </c>
      <c r="G2319" s="4">
        <v>3</v>
      </c>
      <c r="H2319" s="4" t="s">
        <v>38</v>
      </c>
      <c r="I2319" s="4">
        <v>302</v>
      </c>
      <c r="J2319" s="4" t="s">
        <v>39</v>
      </c>
      <c r="K2319" s="4">
        <v>30209</v>
      </c>
      <c r="L2319" s="4" t="s">
        <v>142</v>
      </c>
      <c r="M2319" s="4" t="s">
        <v>105</v>
      </c>
      <c r="N2319" s="4" t="s">
        <v>3088</v>
      </c>
      <c r="O2319" s="4" t="s">
        <v>24</v>
      </c>
      <c r="P2319" s="4">
        <v>37</v>
      </c>
      <c r="Q2319" s="4" t="s">
        <v>25</v>
      </c>
      <c r="R2319" s="4">
        <v>371</v>
      </c>
      <c r="S2319" s="4" t="s">
        <v>106</v>
      </c>
      <c r="T2319" s="4">
        <v>1</v>
      </c>
      <c r="U2319" s="4" t="s">
        <v>88</v>
      </c>
      <c r="V2319" s="4">
        <v>51</v>
      </c>
    </row>
    <row r="2320" spans="1:22" ht="24" x14ac:dyDescent="0.15">
      <c r="A2320" s="4">
        <v>2318</v>
      </c>
      <c r="B2320" s="4" t="s">
        <v>18</v>
      </c>
      <c r="C2320" s="4">
        <v>26</v>
      </c>
      <c r="D2320" s="4">
        <v>5</v>
      </c>
      <c r="E2320" s="4" t="s">
        <v>77</v>
      </c>
      <c r="F2320" s="3" t="s">
        <v>2948</v>
      </c>
      <c r="G2320" s="4">
        <v>3</v>
      </c>
      <c r="H2320" s="4" t="s">
        <v>38</v>
      </c>
      <c r="I2320" s="4">
        <v>301</v>
      </c>
      <c r="J2320" s="4" t="s">
        <v>188</v>
      </c>
      <c r="K2320" s="4">
        <v>30199</v>
      </c>
      <c r="L2320" s="4" t="s">
        <v>189</v>
      </c>
      <c r="M2320" s="4" t="s">
        <v>1446</v>
      </c>
      <c r="N2320" s="4" t="s">
        <v>3091</v>
      </c>
      <c r="O2320" s="4" t="s">
        <v>63</v>
      </c>
      <c r="P2320" s="4">
        <v>41</v>
      </c>
      <c r="Q2320" s="4" t="s">
        <v>64</v>
      </c>
      <c r="R2320" s="4">
        <v>418</v>
      </c>
      <c r="S2320" s="4" t="s">
        <v>297</v>
      </c>
      <c r="T2320" s="4">
        <v>1</v>
      </c>
      <c r="U2320" s="4" t="s">
        <v>88</v>
      </c>
      <c r="V2320" s="4">
        <v>51</v>
      </c>
    </row>
    <row r="2321" spans="1:22" ht="36" x14ac:dyDescent="0.15">
      <c r="A2321" s="4">
        <v>2319</v>
      </c>
      <c r="B2321" s="4" t="s">
        <v>18</v>
      </c>
      <c r="C2321" s="4">
        <v>26</v>
      </c>
      <c r="D2321" s="4">
        <v>5</v>
      </c>
      <c r="E2321" s="4" t="s">
        <v>28</v>
      </c>
      <c r="F2321" s="3" t="s">
        <v>2949</v>
      </c>
      <c r="G2321" s="4">
        <v>15</v>
      </c>
      <c r="H2321" s="4" t="s">
        <v>255</v>
      </c>
      <c r="I2321" s="4">
        <v>1501</v>
      </c>
      <c r="J2321" s="4" t="s">
        <v>255</v>
      </c>
      <c r="K2321" s="4">
        <v>150101</v>
      </c>
      <c r="L2321" s="4" t="s">
        <v>256</v>
      </c>
      <c r="M2321" s="4" t="s">
        <v>180</v>
      </c>
      <c r="N2321" s="4" t="s">
        <v>3091</v>
      </c>
      <c r="O2321" s="4" t="s">
        <v>63</v>
      </c>
      <c r="P2321" s="4">
        <v>41</v>
      </c>
      <c r="Q2321" s="4" t="s">
        <v>64</v>
      </c>
      <c r="R2321" s="4">
        <v>419</v>
      </c>
      <c r="S2321" s="4" t="s">
        <v>65</v>
      </c>
      <c r="T2321" s="4">
        <v>1</v>
      </c>
      <c r="U2321" s="4" t="s">
        <v>88</v>
      </c>
      <c r="V2321" s="4">
        <v>54</v>
      </c>
    </row>
    <row r="2322" spans="1:22" ht="24" x14ac:dyDescent="0.15">
      <c r="A2322" s="4">
        <v>2320</v>
      </c>
      <c r="B2322" s="4" t="s">
        <v>18</v>
      </c>
      <c r="C2322" s="4">
        <v>26</v>
      </c>
      <c r="D2322" s="4">
        <v>5</v>
      </c>
      <c r="E2322" s="4" t="s">
        <v>103</v>
      </c>
      <c r="F2322" s="3" t="s">
        <v>2950</v>
      </c>
      <c r="G2322" s="4">
        <v>3</v>
      </c>
      <c r="H2322" s="4" t="s">
        <v>38</v>
      </c>
      <c r="I2322" s="4">
        <v>301</v>
      </c>
      <c r="J2322" s="4" t="s">
        <v>188</v>
      </c>
      <c r="K2322" s="4">
        <v>30199</v>
      </c>
      <c r="L2322" s="4" t="s">
        <v>189</v>
      </c>
      <c r="M2322" s="4" t="s">
        <v>23</v>
      </c>
      <c r="N2322" s="4" t="s">
        <v>3094</v>
      </c>
      <c r="O2322" s="4" t="s">
        <v>81</v>
      </c>
      <c r="P2322" s="4">
        <v>61</v>
      </c>
      <c r="Q2322" s="4" t="s">
        <v>81</v>
      </c>
      <c r="R2322" s="4">
        <v>611</v>
      </c>
      <c r="S2322" s="4" t="s">
        <v>82</v>
      </c>
      <c r="T2322" s="4">
        <v>5</v>
      </c>
      <c r="U2322" s="4" t="s">
        <v>248</v>
      </c>
      <c r="V2322" s="4">
        <v>28</v>
      </c>
    </row>
    <row r="2323" spans="1:22" ht="36" x14ac:dyDescent="0.15">
      <c r="A2323" s="4">
        <v>2321</v>
      </c>
      <c r="B2323" s="4" t="s">
        <v>18</v>
      </c>
      <c r="C2323" s="4">
        <v>26</v>
      </c>
      <c r="D2323" s="4">
        <v>5</v>
      </c>
      <c r="E2323" s="4" t="s">
        <v>153</v>
      </c>
      <c r="F2323" s="3" t="s">
        <v>2951</v>
      </c>
      <c r="G2323" s="4">
        <v>1</v>
      </c>
      <c r="H2323" s="4" t="s">
        <v>30</v>
      </c>
      <c r="I2323" s="4">
        <v>115</v>
      </c>
      <c r="J2323" s="4" t="s">
        <v>147</v>
      </c>
      <c r="K2323" s="4">
        <v>11501</v>
      </c>
      <c r="L2323" s="4" t="s">
        <v>1768</v>
      </c>
      <c r="M2323" s="4" t="s">
        <v>33</v>
      </c>
      <c r="N2323" s="4" t="s">
        <v>3088</v>
      </c>
      <c r="O2323" s="4" t="s">
        <v>24</v>
      </c>
      <c r="P2323" s="4">
        <v>37</v>
      </c>
      <c r="Q2323" s="4" t="s">
        <v>25</v>
      </c>
      <c r="R2323" s="4">
        <v>371</v>
      </c>
      <c r="S2323" s="4" t="s">
        <v>106</v>
      </c>
      <c r="T2323" s="4">
        <v>1</v>
      </c>
      <c r="U2323" s="4" t="s">
        <v>88</v>
      </c>
      <c r="V2323" s="4">
        <v>41</v>
      </c>
    </row>
    <row r="2324" spans="1:22" ht="24" x14ac:dyDescent="0.15">
      <c r="A2324" s="4">
        <v>2322</v>
      </c>
      <c r="B2324" s="4" t="s">
        <v>18</v>
      </c>
      <c r="C2324" s="4">
        <v>26</v>
      </c>
      <c r="D2324" s="4">
        <v>5</v>
      </c>
      <c r="E2324" s="4" t="s">
        <v>28</v>
      </c>
      <c r="F2324" s="3" t="s">
        <v>2952</v>
      </c>
      <c r="G2324" s="4">
        <v>8</v>
      </c>
      <c r="H2324" s="4" t="s">
        <v>47</v>
      </c>
      <c r="I2324" s="4">
        <v>802</v>
      </c>
      <c r="J2324" s="4" t="s">
        <v>48</v>
      </c>
      <c r="K2324" s="4">
        <v>80209</v>
      </c>
      <c r="L2324" s="4" t="s">
        <v>55</v>
      </c>
      <c r="M2324" s="4" t="s">
        <v>33</v>
      </c>
      <c r="N2324" s="4" t="s">
        <v>3094</v>
      </c>
      <c r="O2324" s="4" t="s">
        <v>81</v>
      </c>
      <c r="P2324" s="4">
        <v>61</v>
      </c>
      <c r="Q2324" s="4" t="s">
        <v>81</v>
      </c>
      <c r="R2324" s="4">
        <v>611</v>
      </c>
      <c r="S2324" s="4" t="s">
        <v>82</v>
      </c>
      <c r="T2324" s="4">
        <v>19</v>
      </c>
      <c r="U2324" s="4" t="s">
        <v>83</v>
      </c>
      <c r="V2324" s="4">
        <v>37</v>
      </c>
    </row>
    <row r="2325" spans="1:22" ht="36" x14ac:dyDescent="0.15">
      <c r="A2325" s="4">
        <v>2323</v>
      </c>
      <c r="B2325" s="4" t="s">
        <v>18</v>
      </c>
      <c r="C2325" s="4">
        <v>26</v>
      </c>
      <c r="D2325" s="4">
        <v>5</v>
      </c>
      <c r="E2325" s="4" t="s">
        <v>184</v>
      </c>
      <c r="F2325" s="3" t="s">
        <v>2953</v>
      </c>
      <c r="G2325" s="4">
        <v>4</v>
      </c>
      <c r="H2325" s="4" t="s">
        <v>90</v>
      </c>
      <c r="I2325" s="4">
        <v>403</v>
      </c>
      <c r="J2325" s="4" t="s">
        <v>129</v>
      </c>
      <c r="K2325" s="4">
        <v>40301</v>
      </c>
      <c r="L2325" s="4" t="s">
        <v>130</v>
      </c>
      <c r="M2325" s="4" t="s">
        <v>33</v>
      </c>
      <c r="N2325" s="4" t="s">
        <v>3092</v>
      </c>
      <c r="O2325" s="4" t="s">
        <v>70</v>
      </c>
      <c r="P2325" s="4">
        <v>14</v>
      </c>
      <c r="Q2325" s="4" t="s">
        <v>691</v>
      </c>
      <c r="R2325" s="4">
        <v>142</v>
      </c>
      <c r="S2325" s="4" t="s">
        <v>840</v>
      </c>
      <c r="T2325" s="4">
        <v>1</v>
      </c>
      <c r="U2325" s="4" t="s">
        <v>88</v>
      </c>
      <c r="V2325" s="4">
        <v>35</v>
      </c>
    </row>
    <row r="2326" spans="1:22" ht="24" x14ac:dyDescent="0.15">
      <c r="A2326" s="4">
        <v>2324</v>
      </c>
      <c r="B2326" s="4" t="s">
        <v>18</v>
      </c>
      <c r="C2326" s="4">
        <v>26</v>
      </c>
      <c r="D2326" s="4">
        <v>5</v>
      </c>
      <c r="E2326" s="4" t="s">
        <v>28</v>
      </c>
      <c r="F2326" s="3" t="s">
        <v>2954</v>
      </c>
      <c r="G2326" s="4">
        <v>8</v>
      </c>
      <c r="H2326" s="4" t="s">
        <v>47</v>
      </c>
      <c r="I2326" s="4">
        <v>802</v>
      </c>
      <c r="J2326" s="4" t="s">
        <v>48</v>
      </c>
      <c r="K2326" s="4">
        <v>80209</v>
      </c>
      <c r="L2326" s="4" t="s">
        <v>55</v>
      </c>
      <c r="M2326" s="4" t="s">
        <v>33</v>
      </c>
      <c r="N2326" s="4" t="s">
        <v>3088</v>
      </c>
      <c r="O2326" s="4" t="s">
        <v>24</v>
      </c>
      <c r="P2326" s="4">
        <v>39</v>
      </c>
      <c r="Q2326" s="4" t="s">
        <v>56</v>
      </c>
      <c r="R2326" s="4">
        <v>391</v>
      </c>
      <c r="S2326" s="4" t="s">
        <v>1705</v>
      </c>
      <c r="T2326" s="4">
        <v>2</v>
      </c>
      <c r="U2326" s="4" t="s">
        <v>57</v>
      </c>
      <c r="V2326" s="4">
        <v>28</v>
      </c>
    </row>
    <row r="2327" spans="1:22" ht="24" x14ac:dyDescent="0.15">
      <c r="A2327" s="4">
        <v>2325</v>
      </c>
      <c r="B2327" s="4" t="s">
        <v>18</v>
      </c>
      <c r="C2327" s="4">
        <v>26</v>
      </c>
      <c r="D2327" s="4">
        <v>5</v>
      </c>
      <c r="E2327" s="4" t="s">
        <v>66</v>
      </c>
      <c r="F2327" s="3" t="s">
        <v>2955</v>
      </c>
      <c r="G2327" s="4">
        <v>8</v>
      </c>
      <c r="H2327" s="4" t="s">
        <v>47</v>
      </c>
      <c r="I2327" s="4">
        <v>802</v>
      </c>
      <c r="J2327" s="4" t="s">
        <v>48</v>
      </c>
      <c r="K2327" s="4">
        <v>80205</v>
      </c>
      <c r="L2327" s="4" t="s">
        <v>337</v>
      </c>
      <c r="M2327" s="4" t="s">
        <v>33</v>
      </c>
      <c r="N2327" s="4" t="s">
        <v>3089</v>
      </c>
      <c r="O2327" s="4" t="s">
        <v>34</v>
      </c>
      <c r="P2327" s="4">
        <v>23</v>
      </c>
      <c r="Q2327" s="4" t="s">
        <v>109</v>
      </c>
      <c r="R2327" s="4">
        <v>231</v>
      </c>
      <c r="S2327" s="4" t="s">
        <v>151</v>
      </c>
      <c r="T2327" s="4">
        <v>17</v>
      </c>
      <c r="U2327" s="4" t="s">
        <v>152</v>
      </c>
      <c r="V2327" s="4">
        <v>70</v>
      </c>
    </row>
    <row r="2328" spans="1:22" ht="36" x14ac:dyDescent="0.15">
      <c r="A2328" s="4">
        <v>2326</v>
      </c>
      <c r="B2328" s="4" t="s">
        <v>18</v>
      </c>
      <c r="C2328" s="4">
        <v>26</v>
      </c>
      <c r="D2328" s="4">
        <v>5</v>
      </c>
      <c r="E2328" s="4" t="s">
        <v>85</v>
      </c>
      <c r="F2328" s="3" t="s">
        <v>2956</v>
      </c>
      <c r="G2328" s="4">
        <v>14</v>
      </c>
      <c r="H2328" s="4" t="s">
        <v>60</v>
      </c>
      <c r="I2328" s="4">
        <v>1402</v>
      </c>
      <c r="J2328" s="4" t="s">
        <v>137</v>
      </c>
      <c r="K2328" s="4">
        <v>140201</v>
      </c>
      <c r="L2328" s="4" t="s">
        <v>168</v>
      </c>
      <c r="M2328" s="4" t="s">
        <v>33</v>
      </c>
      <c r="N2328" s="4" t="s">
        <v>3091</v>
      </c>
      <c r="O2328" s="4" t="s">
        <v>63</v>
      </c>
      <c r="P2328" s="4">
        <v>41</v>
      </c>
      <c r="Q2328" s="4" t="s">
        <v>64</v>
      </c>
      <c r="R2328" s="4">
        <v>419</v>
      </c>
      <c r="S2328" s="4" t="s">
        <v>65</v>
      </c>
      <c r="T2328" s="4">
        <v>2</v>
      </c>
      <c r="U2328" s="4" t="s">
        <v>57</v>
      </c>
      <c r="V2328" s="4">
        <v>60</v>
      </c>
    </row>
    <row r="2329" spans="1:22" x14ac:dyDescent="0.15">
      <c r="A2329" s="4">
        <v>2327</v>
      </c>
      <c r="B2329" s="4" t="s">
        <v>18</v>
      </c>
      <c r="C2329" s="4">
        <v>26</v>
      </c>
      <c r="D2329" s="4">
        <v>5</v>
      </c>
      <c r="E2329" s="4" t="s">
        <v>153</v>
      </c>
      <c r="F2329" s="3" t="s">
        <v>2957</v>
      </c>
      <c r="G2329" s="4">
        <v>1</v>
      </c>
      <c r="H2329" s="4" t="s">
        <v>30</v>
      </c>
      <c r="I2329" s="4">
        <v>101</v>
      </c>
      <c r="J2329" s="4" t="s">
        <v>79</v>
      </c>
      <c r="K2329" s="4">
        <v>10109</v>
      </c>
      <c r="L2329" s="4" t="s">
        <v>100</v>
      </c>
      <c r="M2329" s="4" t="s">
        <v>93</v>
      </c>
      <c r="N2329" s="4" t="s">
        <v>3091</v>
      </c>
      <c r="O2329" s="4" t="s">
        <v>63</v>
      </c>
      <c r="P2329" s="4">
        <v>41</v>
      </c>
      <c r="Q2329" s="4" t="s">
        <v>64</v>
      </c>
      <c r="R2329" s="4">
        <v>413</v>
      </c>
      <c r="S2329" s="4" t="s">
        <v>338</v>
      </c>
      <c r="T2329" s="4">
        <v>2</v>
      </c>
      <c r="U2329" s="4" t="s">
        <v>57</v>
      </c>
      <c r="V2329" s="4">
        <v>58</v>
      </c>
    </row>
    <row r="2330" spans="1:22" ht="24" x14ac:dyDescent="0.15">
      <c r="A2330" s="4">
        <v>2328</v>
      </c>
      <c r="B2330" s="4" t="s">
        <v>18</v>
      </c>
      <c r="C2330" s="4">
        <v>26</v>
      </c>
      <c r="D2330" s="4">
        <v>5</v>
      </c>
      <c r="E2330" s="4" t="s">
        <v>58</v>
      </c>
      <c r="F2330" s="3" t="s">
        <v>2958</v>
      </c>
      <c r="G2330" s="4">
        <v>6</v>
      </c>
      <c r="H2330" s="4" t="s">
        <v>164</v>
      </c>
      <c r="I2330" s="4">
        <v>602</v>
      </c>
      <c r="J2330" s="4" t="s">
        <v>228</v>
      </c>
      <c r="K2330" s="4">
        <v>60201</v>
      </c>
      <c r="L2330" s="4" t="s">
        <v>2426</v>
      </c>
      <c r="M2330" s="4" t="s">
        <v>23</v>
      </c>
      <c r="N2330" s="4" t="s">
        <v>3093</v>
      </c>
      <c r="O2330" s="4" t="s">
        <v>75</v>
      </c>
      <c r="P2330" s="4">
        <v>71</v>
      </c>
      <c r="Q2330" s="4" t="s">
        <v>75</v>
      </c>
      <c r="R2330" s="4">
        <v>712</v>
      </c>
      <c r="S2330" s="4" t="s">
        <v>230</v>
      </c>
      <c r="T2330" s="4">
        <v>4</v>
      </c>
      <c r="U2330" s="4" t="s">
        <v>52</v>
      </c>
      <c r="V2330" s="4">
        <v>55</v>
      </c>
    </row>
    <row r="2331" spans="1:22" ht="24" x14ac:dyDescent="0.15">
      <c r="A2331" s="4">
        <v>2329</v>
      </c>
      <c r="B2331" s="4" t="s">
        <v>18</v>
      </c>
      <c r="C2331" s="4">
        <v>26</v>
      </c>
      <c r="D2331" s="4">
        <v>5</v>
      </c>
      <c r="E2331" s="4" t="s">
        <v>45</v>
      </c>
      <c r="F2331" s="3" t="s">
        <v>2959</v>
      </c>
      <c r="G2331" s="4">
        <v>15</v>
      </c>
      <c r="H2331" s="4" t="s">
        <v>255</v>
      </c>
      <c r="I2331" s="4">
        <v>1501</v>
      </c>
      <c r="J2331" s="4" t="s">
        <v>255</v>
      </c>
      <c r="K2331" s="4">
        <v>150101</v>
      </c>
      <c r="L2331" s="4" t="s">
        <v>256</v>
      </c>
      <c r="M2331" s="4" t="s">
        <v>33</v>
      </c>
      <c r="N2331" s="4" t="s">
        <v>3088</v>
      </c>
      <c r="O2331" s="4" t="s">
        <v>24</v>
      </c>
      <c r="P2331" s="4">
        <v>37</v>
      </c>
      <c r="Q2331" s="4" t="s">
        <v>25</v>
      </c>
      <c r="R2331" s="4">
        <v>371</v>
      </c>
      <c r="S2331" s="4" t="s">
        <v>106</v>
      </c>
      <c r="T2331" s="4">
        <v>1</v>
      </c>
      <c r="U2331" s="4" t="s">
        <v>88</v>
      </c>
      <c r="V2331" s="4">
        <v>25</v>
      </c>
    </row>
    <row r="2332" spans="1:22" ht="24" x14ac:dyDescent="0.15">
      <c r="A2332" s="4">
        <v>2330</v>
      </c>
      <c r="B2332" s="4" t="s">
        <v>18</v>
      </c>
      <c r="C2332" s="4">
        <v>26</v>
      </c>
      <c r="D2332" s="4">
        <v>5</v>
      </c>
      <c r="E2332" s="4" t="s">
        <v>103</v>
      </c>
      <c r="F2332" s="3" t="s">
        <v>2960</v>
      </c>
      <c r="G2332" s="4">
        <v>8</v>
      </c>
      <c r="H2332" s="4" t="s">
        <v>47</v>
      </c>
      <c r="I2332" s="4">
        <v>802</v>
      </c>
      <c r="J2332" s="4" t="s">
        <v>48</v>
      </c>
      <c r="K2332" s="4">
        <v>80201</v>
      </c>
      <c r="L2332" s="4" t="s">
        <v>449</v>
      </c>
      <c r="M2332" s="4" t="s">
        <v>93</v>
      </c>
      <c r="N2332" s="4" t="s">
        <v>3091</v>
      </c>
      <c r="O2332" s="4" t="s">
        <v>63</v>
      </c>
      <c r="P2332" s="4">
        <v>41</v>
      </c>
      <c r="Q2332" s="4" t="s">
        <v>64</v>
      </c>
      <c r="R2332" s="4">
        <v>417</v>
      </c>
      <c r="S2332" s="4" t="s">
        <v>94</v>
      </c>
      <c r="T2332" s="4">
        <v>2</v>
      </c>
      <c r="U2332" s="4" t="s">
        <v>57</v>
      </c>
      <c r="V2332" s="4">
        <v>51</v>
      </c>
    </row>
    <row r="2333" spans="1:22" x14ac:dyDescent="0.15">
      <c r="A2333" s="4">
        <v>2331</v>
      </c>
      <c r="B2333" s="4" t="s">
        <v>18</v>
      </c>
      <c r="C2333" s="4">
        <v>26</v>
      </c>
      <c r="D2333" s="4">
        <v>5</v>
      </c>
      <c r="E2333" s="4" t="s">
        <v>153</v>
      </c>
      <c r="F2333" s="3" t="s">
        <v>2961</v>
      </c>
      <c r="G2333" s="4">
        <v>1</v>
      </c>
      <c r="H2333" s="4" t="s">
        <v>30</v>
      </c>
      <c r="I2333" s="4">
        <v>101</v>
      </c>
      <c r="J2333" s="4" t="s">
        <v>79</v>
      </c>
      <c r="K2333" s="4">
        <v>10101</v>
      </c>
      <c r="L2333" s="4" t="s">
        <v>226</v>
      </c>
      <c r="M2333" s="4" t="s">
        <v>119</v>
      </c>
      <c r="N2333" s="4" t="s">
        <v>3088</v>
      </c>
      <c r="O2333" s="4" t="s">
        <v>24</v>
      </c>
      <c r="P2333" s="4">
        <v>36</v>
      </c>
      <c r="Q2333" s="4" t="s">
        <v>50</v>
      </c>
      <c r="R2333" s="4">
        <v>364</v>
      </c>
      <c r="S2333" s="4" t="s">
        <v>51</v>
      </c>
      <c r="T2333" s="4">
        <v>8</v>
      </c>
      <c r="U2333" s="4" t="s">
        <v>73</v>
      </c>
      <c r="V2333" s="4">
        <v>55</v>
      </c>
    </row>
    <row r="2334" spans="1:22" x14ac:dyDescent="0.15">
      <c r="A2334" s="4">
        <v>2332</v>
      </c>
      <c r="B2334" s="4" t="s">
        <v>18</v>
      </c>
      <c r="C2334" s="4">
        <v>26</v>
      </c>
      <c r="D2334" s="4">
        <v>5</v>
      </c>
      <c r="E2334" s="4" t="s">
        <v>28</v>
      </c>
      <c r="F2334" s="3" t="s">
        <v>2962</v>
      </c>
      <c r="G2334" s="4">
        <v>13</v>
      </c>
      <c r="H2334" s="4" t="s">
        <v>112</v>
      </c>
      <c r="I2334" s="4">
        <v>1302</v>
      </c>
      <c r="J2334" s="4" t="s">
        <v>113</v>
      </c>
      <c r="K2334" s="4">
        <v>130201</v>
      </c>
      <c r="L2334" s="4" t="s">
        <v>113</v>
      </c>
      <c r="M2334" s="4" t="s">
        <v>119</v>
      </c>
      <c r="N2334" s="4" t="s">
        <v>3095</v>
      </c>
      <c r="O2334" s="4" t="s">
        <v>114</v>
      </c>
      <c r="P2334" s="4">
        <v>91</v>
      </c>
      <c r="Q2334" s="4" t="s">
        <v>288</v>
      </c>
      <c r="R2334" s="4">
        <v>911</v>
      </c>
      <c r="S2334" s="4" t="s">
        <v>288</v>
      </c>
      <c r="T2334" s="4">
        <v>19</v>
      </c>
      <c r="U2334" s="4" t="s">
        <v>83</v>
      </c>
      <c r="V2334" s="4">
        <v>50</v>
      </c>
    </row>
    <row r="2335" spans="1:22" ht="24" x14ac:dyDescent="0.15">
      <c r="A2335" s="4">
        <v>2333</v>
      </c>
      <c r="B2335" s="4" t="s">
        <v>18</v>
      </c>
      <c r="C2335" s="4">
        <v>26</v>
      </c>
      <c r="D2335" s="4">
        <v>5</v>
      </c>
      <c r="E2335" s="4" t="s">
        <v>367</v>
      </c>
      <c r="F2335" s="3" t="s">
        <v>2963</v>
      </c>
      <c r="G2335" s="4">
        <v>8</v>
      </c>
      <c r="H2335" s="4" t="s">
        <v>47</v>
      </c>
      <c r="I2335" s="4">
        <v>802</v>
      </c>
      <c r="J2335" s="4" t="s">
        <v>48</v>
      </c>
      <c r="K2335" s="4">
        <v>80209</v>
      </c>
      <c r="L2335" s="4" t="s">
        <v>55</v>
      </c>
      <c r="M2335" s="4" t="s">
        <v>23</v>
      </c>
      <c r="N2335" s="4" t="s">
        <v>3088</v>
      </c>
      <c r="O2335" s="4" t="s">
        <v>24</v>
      </c>
      <c r="P2335" s="4">
        <v>37</v>
      </c>
      <c r="Q2335" s="4" t="s">
        <v>25</v>
      </c>
      <c r="R2335" s="4">
        <v>371</v>
      </c>
      <c r="S2335" s="4" t="s">
        <v>106</v>
      </c>
      <c r="T2335" s="4">
        <v>1</v>
      </c>
      <c r="U2335" s="4" t="s">
        <v>88</v>
      </c>
      <c r="V2335" s="4">
        <v>48</v>
      </c>
    </row>
    <row r="2336" spans="1:22" ht="24" x14ac:dyDescent="0.15">
      <c r="A2336" s="4">
        <v>2334</v>
      </c>
      <c r="B2336" s="4" t="s">
        <v>18</v>
      </c>
      <c r="C2336" s="4">
        <v>26</v>
      </c>
      <c r="D2336" s="4">
        <v>5</v>
      </c>
      <c r="E2336" s="4" t="s">
        <v>103</v>
      </c>
      <c r="F2336" s="3" t="s">
        <v>2964</v>
      </c>
      <c r="G2336" s="4">
        <v>3</v>
      </c>
      <c r="H2336" s="4" t="s">
        <v>38</v>
      </c>
      <c r="I2336" s="4">
        <v>303</v>
      </c>
      <c r="J2336" s="4" t="s">
        <v>200</v>
      </c>
      <c r="K2336" s="4">
        <v>30309</v>
      </c>
      <c r="L2336" s="4" t="s">
        <v>200</v>
      </c>
      <c r="M2336" s="4" t="s">
        <v>23</v>
      </c>
      <c r="N2336" s="4" t="s">
        <v>3092</v>
      </c>
      <c r="O2336" s="4" t="s">
        <v>70</v>
      </c>
      <c r="P2336" s="4">
        <v>13</v>
      </c>
      <c r="Q2336" s="4" t="s">
        <v>71</v>
      </c>
      <c r="R2336" s="4">
        <v>136</v>
      </c>
      <c r="S2336" s="4" t="s">
        <v>3075</v>
      </c>
      <c r="T2336" s="4">
        <v>8</v>
      </c>
      <c r="U2336" s="4" t="s">
        <v>73</v>
      </c>
      <c r="V2336" s="4">
        <v>54</v>
      </c>
    </row>
    <row r="2337" spans="1:22" x14ac:dyDescent="0.15">
      <c r="A2337" s="4">
        <v>2335</v>
      </c>
      <c r="B2337" s="4" t="s">
        <v>18</v>
      </c>
      <c r="C2337" s="4">
        <v>26</v>
      </c>
      <c r="D2337" s="4">
        <v>5</v>
      </c>
      <c r="E2337" s="4" t="s">
        <v>153</v>
      </c>
      <c r="F2337" s="3" t="s">
        <v>2965</v>
      </c>
      <c r="G2337" s="4">
        <v>3</v>
      </c>
      <c r="H2337" s="4" t="s">
        <v>38</v>
      </c>
      <c r="I2337" s="4">
        <v>302</v>
      </c>
      <c r="J2337" s="4" t="s">
        <v>39</v>
      </c>
      <c r="K2337" s="4">
        <v>30209</v>
      </c>
      <c r="L2337" s="4" t="s">
        <v>142</v>
      </c>
      <c r="M2337" s="4" t="s">
        <v>23</v>
      </c>
      <c r="N2337" s="4" t="s">
        <v>3091</v>
      </c>
      <c r="O2337" s="4" t="s">
        <v>63</v>
      </c>
      <c r="P2337" s="4">
        <v>41</v>
      </c>
      <c r="Q2337" s="4" t="s">
        <v>64</v>
      </c>
      <c r="R2337" s="4">
        <v>418</v>
      </c>
      <c r="S2337" s="4" t="s">
        <v>297</v>
      </c>
      <c r="T2337" s="4">
        <v>3</v>
      </c>
      <c r="U2337" s="4" t="s">
        <v>242</v>
      </c>
      <c r="V2337" s="4">
        <v>36</v>
      </c>
    </row>
    <row r="2338" spans="1:22" ht="24" x14ac:dyDescent="0.15">
      <c r="A2338" s="4">
        <v>2336</v>
      </c>
      <c r="B2338" s="4" t="s">
        <v>18</v>
      </c>
      <c r="C2338" s="4">
        <v>26</v>
      </c>
      <c r="D2338" s="4">
        <v>5</v>
      </c>
      <c r="E2338" s="4" t="s">
        <v>159</v>
      </c>
      <c r="F2338" s="3" t="s">
        <v>2966</v>
      </c>
      <c r="G2338" s="4">
        <v>1</v>
      </c>
      <c r="H2338" s="4" t="s">
        <v>30</v>
      </c>
      <c r="I2338" s="4">
        <v>101</v>
      </c>
      <c r="J2338" s="4" t="s">
        <v>79</v>
      </c>
      <c r="K2338" s="4">
        <v>10109</v>
      </c>
      <c r="L2338" s="4" t="s">
        <v>1373</v>
      </c>
      <c r="M2338" s="4" t="s">
        <v>23</v>
      </c>
      <c r="N2338" s="4" t="s">
        <v>3091</v>
      </c>
      <c r="O2338" s="4" t="s">
        <v>63</v>
      </c>
      <c r="P2338" s="4">
        <v>41</v>
      </c>
      <c r="Q2338" s="4" t="s">
        <v>64</v>
      </c>
      <c r="R2338" s="4">
        <v>418</v>
      </c>
      <c r="S2338" s="4" t="s">
        <v>297</v>
      </c>
      <c r="T2338" s="4">
        <v>2</v>
      </c>
      <c r="U2338" s="4" t="s">
        <v>57</v>
      </c>
      <c r="V2338" s="4">
        <v>58</v>
      </c>
    </row>
    <row r="2339" spans="1:22" ht="24" x14ac:dyDescent="0.15">
      <c r="A2339" s="4">
        <v>2337</v>
      </c>
      <c r="B2339" s="4" t="s">
        <v>18</v>
      </c>
      <c r="C2339" s="4">
        <v>26</v>
      </c>
      <c r="D2339" s="4">
        <v>5</v>
      </c>
      <c r="E2339" s="4" t="s">
        <v>161</v>
      </c>
      <c r="F2339" s="3" t="s">
        <v>2967</v>
      </c>
      <c r="G2339" s="4">
        <v>8</v>
      </c>
      <c r="H2339" s="4" t="s">
        <v>47</v>
      </c>
      <c r="I2339" s="4">
        <v>802</v>
      </c>
      <c r="J2339" s="4" t="s">
        <v>48</v>
      </c>
      <c r="K2339" s="4">
        <v>80209</v>
      </c>
      <c r="L2339" s="4" t="s">
        <v>55</v>
      </c>
      <c r="M2339" s="4" t="s">
        <v>105</v>
      </c>
      <c r="N2339" s="4" t="s">
        <v>3091</v>
      </c>
      <c r="O2339" s="4" t="s">
        <v>63</v>
      </c>
      <c r="P2339" s="4">
        <v>41</v>
      </c>
      <c r="Q2339" s="4" t="s">
        <v>64</v>
      </c>
      <c r="R2339" s="4">
        <v>417</v>
      </c>
      <c r="S2339" s="4" t="s">
        <v>94</v>
      </c>
      <c r="T2339" s="4">
        <v>2</v>
      </c>
      <c r="U2339" s="4" t="s">
        <v>57</v>
      </c>
      <c r="V2339" s="4">
        <v>37</v>
      </c>
    </row>
    <row r="2340" spans="1:22" ht="24" x14ac:dyDescent="0.15">
      <c r="A2340" s="4">
        <v>2338</v>
      </c>
      <c r="B2340" s="4" t="s">
        <v>18</v>
      </c>
      <c r="C2340" s="4">
        <v>26</v>
      </c>
      <c r="D2340" s="4">
        <v>5</v>
      </c>
      <c r="E2340" s="4" t="s">
        <v>53</v>
      </c>
      <c r="F2340" s="3" t="s">
        <v>2968</v>
      </c>
      <c r="G2340" s="4">
        <v>6</v>
      </c>
      <c r="H2340" s="4" t="s">
        <v>164</v>
      </c>
      <c r="I2340" s="4">
        <v>602</v>
      </c>
      <c r="J2340" s="4" t="s">
        <v>228</v>
      </c>
      <c r="K2340" s="4">
        <v>60201</v>
      </c>
      <c r="L2340" s="4" t="s">
        <v>229</v>
      </c>
      <c r="M2340" s="4" t="s">
        <v>23</v>
      </c>
      <c r="N2340" s="4" t="s">
        <v>3089</v>
      </c>
      <c r="O2340" s="4" t="s">
        <v>34</v>
      </c>
      <c r="P2340" s="4">
        <v>22</v>
      </c>
      <c r="Q2340" s="4" t="s">
        <v>35</v>
      </c>
      <c r="R2340" s="4">
        <v>229</v>
      </c>
      <c r="S2340" s="4" t="s">
        <v>36</v>
      </c>
      <c r="T2340" s="4">
        <v>6</v>
      </c>
      <c r="U2340" s="4" t="s">
        <v>44</v>
      </c>
      <c r="V2340" s="4">
        <v>69</v>
      </c>
    </row>
    <row r="2341" spans="1:22" ht="36" x14ac:dyDescent="0.15">
      <c r="A2341" s="4">
        <v>2339</v>
      </c>
      <c r="B2341" s="4" t="s">
        <v>18</v>
      </c>
      <c r="C2341" s="4">
        <v>26</v>
      </c>
      <c r="D2341" s="4">
        <v>5</v>
      </c>
      <c r="E2341" s="4" t="s">
        <v>77</v>
      </c>
      <c r="F2341" s="3" t="s">
        <v>2969</v>
      </c>
      <c r="G2341" s="4">
        <v>1</v>
      </c>
      <c r="H2341" s="4" t="s">
        <v>30</v>
      </c>
      <c r="I2341" s="4">
        <v>101</v>
      </c>
      <c r="J2341" s="4" t="s">
        <v>79</v>
      </c>
      <c r="K2341" s="4">
        <v>10103</v>
      </c>
      <c r="L2341" s="4" t="s">
        <v>222</v>
      </c>
      <c r="M2341" s="4" t="s">
        <v>119</v>
      </c>
      <c r="N2341" s="4" t="s">
        <v>3088</v>
      </c>
      <c r="O2341" s="4" t="s">
        <v>24</v>
      </c>
      <c r="P2341" s="4">
        <v>34</v>
      </c>
      <c r="Q2341" s="4" t="s">
        <v>304</v>
      </c>
      <c r="R2341" s="4">
        <v>342</v>
      </c>
      <c r="S2341" s="4" t="s">
        <v>594</v>
      </c>
      <c r="T2341" s="4">
        <v>11</v>
      </c>
      <c r="U2341" s="4" t="s">
        <v>139</v>
      </c>
      <c r="V2341" s="4">
        <v>26</v>
      </c>
    </row>
    <row r="2342" spans="1:22" ht="24" x14ac:dyDescent="0.15">
      <c r="A2342" s="4">
        <v>2340</v>
      </c>
      <c r="B2342" s="4" t="s">
        <v>18</v>
      </c>
      <c r="C2342" s="4">
        <v>26</v>
      </c>
      <c r="D2342" s="4">
        <v>5</v>
      </c>
      <c r="E2342" s="4" t="s">
        <v>66</v>
      </c>
      <c r="F2342" s="3" t="s">
        <v>2970</v>
      </c>
      <c r="G2342" s="4">
        <v>4</v>
      </c>
      <c r="H2342" s="4" t="s">
        <v>90</v>
      </c>
      <c r="I2342" s="4">
        <v>403</v>
      </c>
      <c r="J2342" s="4" t="s">
        <v>129</v>
      </c>
      <c r="K2342" s="4">
        <v>40301</v>
      </c>
      <c r="L2342" s="4" t="s">
        <v>130</v>
      </c>
      <c r="M2342" s="4" t="s">
        <v>33</v>
      </c>
      <c r="N2342" s="4" t="s">
        <v>3089</v>
      </c>
      <c r="O2342" s="4" t="s">
        <v>34</v>
      </c>
      <c r="P2342" s="4">
        <v>22</v>
      </c>
      <c r="Q2342" s="4" t="s">
        <v>35</v>
      </c>
      <c r="R2342" s="4">
        <v>221</v>
      </c>
      <c r="S2342" s="4" t="s">
        <v>99</v>
      </c>
      <c r="T2342" s="4">
        <v>2</v>
      </c>
      <c r="U2342" s="4" t="s">
        <v>57</v>
      </c>
      <c r="V2342" s="4">
        <v>57</v>
      </c>
    </row>
    <row r="2343" spans="1:22" ht="24" x14ac:dyDescent="0.15">
      <c r="A2343" s="4">
        <v>2341</v>
      </c>
      <c r="B2343" s="4" t="s">
        <v>18</v>
      </c>
      <c r="C2343" s="4">
        <v>26</v>
      </c>
      <c r="D2343" s="4">
        <v>5</v>
      </c>
      <c r="E2343" s="4" t="s">
        <v>77</v>
      </c>
      <c r="F2343" s="3" t="s">
        <v>2971</v>
      </c>
      <c r="G2343" s="4">
        <v>7</v>
      </c>
      <c r="H2343" s="4" t="s">
        <v>20</v>
      </c>
      <c r="I2343" s="4">
        <v>701</v>
      </c>
      <c r="J2343" s="4" t="s">
        <v>87</v>
      </c>
      <c r="K2343" s="4">
        <v>70101</v>
      </c>
      <c r="L2343" s="4" t="s">
        <v>87</v>
      </c>
      <c r="M2343" s="4" t="s">
        <v>105</v>
      </c>
      <c r="N2343" s="4" t="s">
        <v>3093</v>
      </c>
      <c r="O2343" s="4" t="s">
        <v>75</v>
      </c>
      <c r="P2343" s="4">
        <v>71</v>
      </c>
      <c r="Q2343" s="4" t="s">
        <v>75</v>
      </c>
      <c r="R2343" s="4">
        <v>719</v>
      </c>
      <c r="S2343" s="4" t="s">
        <v>76</v>
      </c>
      <c r="T2343" s="4">
        <v>3</v>
      </c>
      <c r="U2343" s="4" t="s">
        <v>242</v>
      </c>
      <c r="V2343" s="4">
        <v>47</v>
      </c>
    </row>
    <row r="2344" spans="1:22" ht="36" x14ac:dyDescent="0.15">
      <c r="A2344" s="4">
        <v>2342</v>
      </c>
      <c r="B2344" s="4" t="s">
        <v>18</v>
      </c>
      <c r="C2344" s="4">
        <v>26</v>
      </c>
      <c r="D2344" s="4">
        <v>5</v>
      </c>
      <c r="E2344" s="4" t="s">
        <v>103</v>
      </c>
      <c r="F2344" s="3" t="s">
        <v>2972</v>
      </c>
      <c r="G2344" s="4">
        <v>1</v>
      </c>
      <c r="H2344" s="4" t="s">
        <v>30</v>
      </c>
      <c r="I2344" s="4">
        <v>104</v>
      </c>
      <c r="J2344" s="4" t="s">
        <v>68</v>
      </c>
      <c r="K2344" s="4">
        <v>10409</v>
      </c>
      <c r="L2344" s="4" t="s">
        <v>506</v>
      </c>
      <c r="M2344" s="4" t="s">
        <v>33</v>
      </c>
      <c r="N2344" s="4" t="s">
        <v>3092</v>
      </c>
      <c r="O2344" s="4" t="s">
        <v>70</v>
      </c>
      <c r="P2344" s="4">
        <v>13</v>
      </c>
      <c r="Q2344" s="4" t="s">
        <v>71</v>
      </c>
      <c r="R2344" s="4">
        <v>131</v>
      </c>
      <c r="S2344" s="4" t="s">
        <v>183</v>
      </c>
      <c r="T2344" s="4">
        <v>7</v>
      </c>
      <c r="U2344" s="4" t="s">
        <v>27</v>
      </c>
      <c r="V2344" s="4">
        <v>31</v>
      </c>
    </row>
    <row r="2345" spans="1:22" ht="24" x14ac:dyDescent="0.15">
      <c r="A2345" s="4">
        <v>2343</v>
      </c>
      <c r="B2345" s="4" t="s">
        <v>18</v>
      </c>
      <c r="C2345" s="4">
        <v>26</v>
      </c>
      <c r="D2345" s="4">
        <v>5</v>
      </c>
      <c r="E2345" s="4" t="s">
        <v>45</v>
      </c>
      <c r="F2345" s="3" t="s">
        <v>2973</v>
      </c>
      <c r="G2345" s="4">
        <v>1</v>
      </c>
      <c r="H2345" s="4" t="s">
        <v>30</v>
      </c>
      <c r="I2345" s="4">
        <v>101</v>
      </c>
      <c r="J2345" s="4" t="s">
        <v>79</v>
      </c>
      <c r="K2345" s="4">
        <v>10101</v>
      </c>
      <c r="L2345" s="4" t="s">
        <v>226</v>
      </c>
      <c r="M2345" s="4" t="s">
        <v>93</v>
      </c>
      <c r="N2345" s="4" t="s">
        <v>3091</v>
      </c>
      <c r="O2345" s="4" t="s">
        <v>63</v>
      </c>
      <c r="P2345" s="4">
        <v>41</v>
      </c>
      <c r="Q2345" s="4" t="s">
        <v>64</v>
      </c>
      <c r="R2345" s="4">
        <v>417</v>
      </c>
      <c r="S2345" s="4" t="s">
        <v>94</v>
      </c>
      <c r="T2345" s="4">
        <v>2</v>
      </c>
      <c r="U2345" s="4" t="s">
        <v>57</v>
      </c>
      <c r="V2345" s="4">
        <v>51</v>
      </c>
    </row>
    <row r="2346" spans="1:22" ht="24" x14ac:dyDescent="0.15">
      <c r="A2346" s="4">
        <v>2344</v>
      </c>
      <c r="B2346" s="4" t="s">
        <v>18</v>
      </c>
      <c r="C2346" s="4">
        <v>26</v>
      </c>
      <c r="D2346" s="4">
        <v>5</v>
      </c>
      <c r="E2346" s="4" t="s">
        <v>66</v>
      </c>
      <c r="F2346" s="3" t="s">
        <v>2974</v>
      </c>
      <c r="G2346" s="4">
        <v>1</v>
      </c>
      <c r="H2346" s="4" t="s">
        <v>30</v>
      </c>
      <c r="I2346" s="4">
        <v>108</v>
      </c>
      <c r="J2346" s="4" t="s">
        <v>509</v>
      </c>
      <c r="K2346" s="4">
        <v>10806</v>
      </c>
      <c r="L2346" s="4" t="s">
        <v>797</v>
      </c>
      <c r="M2346" s="4" t="s">
        <v>119</v>
      </c>
      <c r="N2346" s="4" t="s">
        <v>3092</v>
      </c>
      <c r="O2346" s="4" t="s">
        <v>70</v>
      </c>
      <c r="P2346" s="4">
        <v>16</v>
      </c>
      <c r="Q2346" s="4" t="s">
        <v>101</v>
      </c>
      <c r="R2346" s="4">
        <v>169</v>
      </c>
      <c r="S2346" s="4" t="s">
        <v>1572</v>
      </c>
      <c r="T2346" s="4">
        <v>7</v>
      </c>
      <c r="U2346" s="4" t="s">
        <v>27</v>
      </c>
      <c r="V2346" s="4">
        <v>63</v>
      </c>
    </row>
    <row r="2347" spans="1:22" ht="48" x14ac:dyDescent="0.15">
      <c r="A2347" s="4">
        <v>2345</v>
      </c>
      <c r="B2347" s="4" t="s">
        <v>18</v>
      </c>
      <c r="C2347" s="4">
        <v>26</v>
      </c>
      <c r="D2347" s="4">
        <v>5</v>
      </c>
      <c r="E2347" s="4" t="s">
        <v>28</v>
      </c>
      <c r="F2347" s="3" t="s">
        <v>2975</v>
      </c>
      <c r="G2347" s="4">
        <v>3</v>
      </c>
      <c r="H2347" s="4" t="s">
        <v>38</v>
      </c>
      <c r="I2347" s="4">
        <v>303</v>
      </c>
      <c r="J2347" s="4" t="s">
        <v>200</v>
      </c>
      <c r="K2347" s="4">
        <v>30302</v>
      </c>
      <c r="L2347" s="4" t="s">
        <v>596</v>
      </c>
      <c r="M2347" s="4" t="s">
        <v>23</v>
      </c>
      <c r="N2347" s="4" t="s">
        <v>3090</v>
      </c>
      <c r="O2347" s="4" t="s">
        <v>41</v>
      </c>
      <c r="P2347" s="4">
        <v>51</v>
      </c>
      <c r="Q2347" s="4" t="s">
        <v>614</v>
      </c>
      <c r="R2347" s="4">
        <v>514</v>
      </c>
      <c r="S2347" s="4" t="s">
        <v>615</v>
      </c>
      <c r="T2347" s="4">
        <v>12</v>
      </c>
      <c r="U2347" s="4" t="s">
        <v>345</v>
      </c>
      <c r="V2347" s="4">
        <v>64</v>
      </c>
    </row>
    <row r="2348" spans="1:22" ht="24" x14ac:dyDescent="0.15">
      <c r="A2348" s="4">
        <v>2346</v>
      </c>
      <c r="B2348" s="4" t="s">
        <v>18</v>
      </c>
      <c r="C2348" s="4">
        <v>26</v>
      </c>
      <c r="D2348" s="4">
        <v>5</v>
      </c>
      <c r="E2348" s="4" t="s">
        <v>140</v>
      </c>
      <c r="F2348" s="3" t="s">
        <v>2976</v>
      </c>
      <c r="G2348" s="4">
        <v>8</v>
      </c>
      <c r="H2348" s="4" t="s">
        <v>47</v>
      </c>
      <c r="I2348" s="4">
        <v>802</v>
      </c>
      <c r="J2348" s="4" t="s">
        <v>48</v>
      </c>
      <c r="K2348" s="4">
        <v>80201</v>
      </c>
      <c r="L2348" s="4" t="s">
        <v>449</v>
      </c>
      <c r="M2348" s="4" t="s">
        <v>211</v>
      </c>
      <c r="N2348" s="4" t="s">
        <v>3092</v>
      </c>
      <c r="O2348" s="4" t="s">
        <v>70</v>
      </c>
      <c r="P2348" s="4">
        <v>16</v>
      </c>
      <c r="Q2348" s="4" t="s">
        <v>101</v>
      </c>
      <c r="R2348" s="4">
        <v>165</v>
      </c>
      <c r="S2348" s="4" t="s">
        <v>102</v>
      </c>
      <c r="T2348" s="4">
        <v>8</v>
      </c>
      <c r="U2348" s="4" t="s">
        <v>73</v>
      </c>
      <c r="V2348" s="4">
        <v>34</v>
      </c>
    </row>
    <row r="2349" spans="1:22" x14ac:dyDescent="0.15">
      <c r="A2349" s="4">
        <v>2347</v>
      </c>
      <c r="B2349" s="4" t="s">
        <v>18</v>
      </c>
      <c r="C2349" s="4">
        <v>26</v>
      </c>
      <c r="D2349" s="4">
        <v>5</v>
      </c>
      <c r="E2349" s="4" t="s">
        <v>45</v>
      </c>
      <c r="F2349" s="3" t="s">
        <v>2977</v>
      </c>
      <c r="G2349" s="4">
        <v>13</v>
      </c>
      <c r="H2349" s="4" t="s">
        <v>112</v>
      </c>
      <c r="I2349" s="4">
        <v>1301</v>
      </c>
      <c r="J2349" s="4" t="s">
        <v>464</v>
      </c>
      <c r="K2349" s="4">
        <v>130101</v>
      </c>
      <c r="L2349" s="4" t="s">
        <v>465</v>
      </c>
      <c r="M2349" s="4" t="s">
        <v>119</v>
      </c>
      <c r="N2349" s="4" t="s">
        <v>3091</v>
      </c>
      <c r="O2349" s="4" t="s">
        <v>63</v>
      </c>
      <c r="P2349" s="4">
        <v>41</v>
      </c>
      <c r="Q2349" s="4" t="s">
        <v>64</v>
      </c>
      <c r="R2349" s="4">
        <v>413</v>
      </c>
      <c r="S2349" s="4" t="s">
        <v>338</v>
      </c>
      <c r="T2349" s="4">
        <v>1</v>
      </c>
      <c r="U2349" s="4" t="s">
        <v>88</v>
      </c>
      <c r="V2349" s="4">
        <v>59</v>
      </c>
    </row>
    <row r="2350" spans="1:22" ht="24" x14ac:dyDescent="0.15">
      <c r="A2350" s="4">
        <v>2348</v>
      </c>
      <c r="B2350" s="4" t="s">
        <v>18</v>
      </c>
      <c r="C2350" s="4">
        <v>26</v>
      </c>
      <c r="D2350" s="4">
        <v>5</v>
      </c>
      <c r="E2350" s="4" t="s">
        <v>85</v>
      </c>
      <c r="F2350" s="3" t="s">
        <v>2978</v>
      </c>
      <c r="G2350" s="4">
        <v>1</v>
      </c>
      <c r="H2350" s="4" t="s">
        <v>30</v>
      </c>
      <c r="I2350" s="4">
        <v>101</v>
      </c>
      <c r="J2350" s="4" t="s">
        <v>79</v>
      </c>
      <c r="K2350" s="4">
        <v>10109</v>
      </c>
      <c r="L2350" s="4" t="s">
        <v>100</v>
      </c>
      <c r="M2350" s="4" t="s">
        <v>105</v>
      </c>
      <c r="N2350" s="4" t="s">
        <v>3089</v>
      </c>
      <c r="O2350" s="4" t="s">
        <v>34</v>
      </c>
      <c r="P2350" s="4">
        <v>23</v>
      </c>
      <c r="Q2350" s="4" t="s">
        <v>109</v>
      </c>
      <c r="R2350" s="4">
        <v>231</v>
      </c>
      <c r="S2350" s="4" t="s">
        <v>151</v>
      </c>
      <c r="T2350" s="4">
        <v>17</v>
      </c>
      <c r="U2350" s="4" t="s">
        <v>152</v>
      </c>
      <c r="V2350" s="4">
        <v>62</v>
      </c>
    </row>
    <row r="2351" spans="1:22" ht="24" x14ac:dyDescent="0.15">
      <c r="A2351" s="4">
        <v>2349</v>
      </c>
      <c r="B2351" s="4" t="s">
        <v>18</v>
      </c>
      <c r="C2351" s="4">
        <v>26</v>
      </c>
      <c r="D2351" s="4">
        <v>5</v>
      </c>
      <c r="E2351" s="4" t="s">
        <v>116</v>
      </c>
      <c r="F2351" s="3" t="s">
        <v>2979</v>
      </c>
      <c r="G2351" s="4">
        <v>17</v>
      </c>
      <c r="H2351" s="4" t="s">
        <v>150</v>
      </c>
      <c r="I2351" s="4">
        <v>1702</v>
      </c>
      <c r="J2351" s="4" t="s">
        <v>150</v>
      </c>
      <c r="K2351" s="4">
        <v>170209</v>
      </c>
      <c r="L2351" s="4" t="s">
        <v>150</v>
      </c>
      <c r="M2351" s="4" t="s">
        <v>105</v>
      </c>
      <c r="N2351" s="4" t="s">
        <v>3091</v>
      </c>
      <c r="O2351" s="4" t="s">
        <v>63</v>
      </c>
      <c r="P2351" s="4">
        <v>41</v>
      </c>
      <c r="Q2351" s="4" t="s">
        <v>64</v>
      </c>
      <c r="R2351" s="4">
        <v>418</v>
      </c>
      <c r="S2351" s="4" t="s">
        <v>297</v>
      </c>
      <c r="T2351" s="4">
        <v>2</v>
      </c>
      <c r="U2351" s="4" t="s">
        <v>57</v>
      </c>
      <c r="V2351" s="4">
        <v>66</v>
      </c>
    </row>
    <row r="2352" spans="1:22" ht="24" x14ac:dyDescent="0.15">
      <c r="A2352" s="4">
        <v>2350</v>
      </c>
      <c r="B2352" s="4" t="s">
        <v>18</v>
      </c>
      <c r="C2352" s="4">
        <v>26</v>
      </c>
      <c r="D2352" s="4">
        <v>5</v>
      </c>
      <c r="E2352" s="4" t="s">
        <v>53</v>
      </c>
      <c r="F2352" s="3" t="s">
        <v>2980</v>
      </c>
      <c r="G2352" s="4">
        <v>1</v>
      </c>
      <c r="H2352" s="4" t="s">
        <v>30</v>
      </c>
      <c r="I2352" s="4">
        <v>104</v>
      </c>
      <c r="J2352" s="4" t="s">
        <v>68</v>
      </c>
      <c r="K2352" s="4">
        <v>10409</v>
      </c>
      <c r="L2352" s="4" t="s">
        <v>506</v>
      </c>
      <c r="M2352" s="4" t="s">
        <v>23</v>
      </c>
      <c r="N2352" s="4" t="s">
        <v>3092</v>
      </c>
      <c r="O2352" s="4" t="s">
        <v>70</v>
      </c>
      <c r="P2352" s="4">
        <v>13</v>
      </c>
      <c r="Q2352" s="4" t="s">
        <v>71</v>
      </c>
      <c r="R2352" s="4">
        <v>133</v>
      </c>
      <c r="S2352" s="4" t="s">
        <v>570</v>
      </c>
      <c r="T2352" s="4">
        <v>8</v>
      </c>
      <c r="U2352" s="4" t="s">
        <v>73</v>
      </c>
      <c r="V2352" s="4">
        <v>57</v>
      </c>
    </row>
    <row r="2353" spans="1:22" ht="24" x14ac:dyDescent="0.15">
      <c r="A2353" s="4">
        <v>2351</v>
      </c>
      <c r="B2353" s="4" t="s">
        <v>18</v>
      </c>
      <c r="C2353" s="4">
        <v>26</v>
      </c>
      <c r="D2353" s="4">
        <v>5</v>
      </c>
      <c r="E2353" s="4" t="s">
        <v>77</v>
      </c>
      <c r="F2353" s="3" t="s">
        <v>2981</v>
      </c>
      <c r="G2353" s="4">
        <v>3</v>
      </c>
      <c r="H2353" s="4" t="s">
        <v>38</v>
      </c>
      <c r="I2353" s="4">
        <v>302</v>
      </c>
      <c r="J2353" s="4" t="s">
        <v>39</v>
      </c>
      <c r="K2353" s="4">
        <v>30209</v>
      </c>
      <c r="L2353" s="4" t="s">
        <v>142</v>
      </c>
      <c r="M2353" s="4" t="s">
        <v>33</v>
      </c>
      <c r="N2353" s="4" t="s">
        <v>3091</v>
      </c>
      <c r="O2353" s="4" t="s">
        <v>63</v>
      </c>
      <c r="P2353" s="4">
        <v>41</v>
      </c>
      <c r="Q2353" s="4" t="s">
        <v>64</v>
      </c>
      <c r="R2353" s="4">
        <v>415</v>
      </c>
      <c r="S2353" s="4" t="s">
        <v>315</v>
      </c>
      <c r="T2353" s="4">
        <v>1</v>
      </c>
      <c r="U2353" s="4" t="s">
        <v>88</v>
      </c>
      <c r="V2353" s="4">
        <v>60</v>
      </c>
    </row>
    <row r="2354" spans="1:22" ht="24" x14ac:dyDescent="0.15">
      <c r="A2354" s="4">
        <v>2352</v>
      </c>
      <c r="B2354" s="4" t="s">
        <v>18</v>
      </c>
      <c r="C2354" s="4">
        <v>26</v>
      </c>
      <c r="D2354" s="4">
        <v>5</v>
      </c>
      <c r="E2354" s="4" t="s">
        <v>103</v>
      </c>
      <c r="F2354" s="3" t="s">
        <v>2982</v>
      </c>
      <c r="G2354" s="4">
        <v>13</v>
      </c>
      <c r="H2354" s="4" t="s">
        <v>112</v>
      </c>
      <c r="I2354" s="4">
        <v>1302</v>
      </c>
      <c r="J2354" s="4" t="s">
        <v>113</v>
      </c>
      <c r="K2354" s="4">
        <v>130201</v>
      </c>
      <c r="L2354" s="4" t="s">
        <v>113</v>
      </c>
      <c r="M2354" s="4" t="s">
        <v>93</v>
      </c>
      <c r="N2354" s="4" t="s">
        <v>3088</v>
      </c>
      <c r="O2354" s="4" t="s">
        <v>24</v>
      </c>
      <c r="P2354" s="4">
        <v>37</v>
      </c>
      <c r="Q2354" s="4" t="s">
        <v>25</v>
      </c>
      <c r="R2354" s="4">
        <v>371</v>
      </c>
      <c r="S2354" s="4" t="s">
        <v>106</v>
      </c>
      <c r="T2354" s="4">
        <v>1</v>
      </c>
      <c r="U2354" s="4" t="s">
        <v>88</v>
      </c>
      <c r="V2354" s="4">
        <v>58</v>
      </c>
    </row>
    <row r="2355" spans="1:22" ht="24" x14ac:dyDescent="0.15">
      <c r="A2355" s="4">
        <v>2353</v>
      </c>
      <c r="B2355" s="4" t="s">
        <v>18</v>
      </c>
      <c r="C2355" s="4">
        <v>26</v>
      </c>
      <c r="D2355" s="4">
        <v>5</v>
      </c>
      <c r="E2355" s="4" t="s">
        <v>77</v>
      </c>
      <c r="F2355" s="3" t="s">
        <v>2983</v>
      </c>
      <c r="G2355" s="4">
        <v>13</v>
      </c>
      <c r="H2355" s="4" t="s">
        <v>112</v>
      </c>
      <c r="I2355" s="4">
        <v>1301</v>
      </c>
      <c r="J2355" s="4" t="s">
        <v>464</v>
      </c>
      <c r="K2355" s="4">
        <v>130101</v>
      </c>
      <c r="L2355" s="4" t="s">
        <v>465</v>
      </c>
      <c r="M2355" s="4" t="s">
        <v>119</v>
      </c>
      <c r="N2355" s="4" t="s">
        <v>3095</v>
      </c>
      <c r="O2355" s="4" t="s">
        <v>114</v>
      </c>
      <c r="P2355" s="4">
        <v>91</v>
      </c>
      <c r="Q2355" s="4" t="s">
        <v>288</v>
      </c>
      <c r="R2355" s="4">
        <v>911</v>
      </c>
      <c r="S2355" s="4" t="s">
        <v>288</v>
      </c>
      <c r="T2355" s="4">
        <v>19</v>
      </c>
      <c r="U2355" s="4" t="s">
        <v>83</v>
      </c>
      <c r="V2355" s="4">
        <v>28</v>
      </c>
    </row>
    <row r="2356" spans="1:22" ht="24" x14ac:dyDescent="0.15">
      <c r="A2356" s="4">
        <v>2354</v>
      </c>
      <c r="B2356" s="4" t="s">
        <v>18</v>
      </c>
      <c r="C2356" s="4">
        <v>26</v>
      </c>
      <c r="D2356" s="4">
        <v>5</v>
      </c>
      <c r="E2356" s="4" t="s">
        <v>85</v>
      </c>
      <c r="F2356" s="3" t="s">
        <v>2984</v>
      </c>
      <c r="G2356" s="4">
        <v>6</v>
      </c>
      <c r="H2356" s="4" t="s">
        <v>164</v>
      </c>
      <c r="I2356" s="4">
        <v>601</v>
      </c>
      <c r="J2356" s="4" t="s">
        <v>165</v>
      </c>
      <c r="K2356" s="4">
        <v>60101</v>
      </c>
      <c r="L2356" s="4" t="s">
        <v>165</v>
      </c>
      <c r="M2356" s="4" t="s">
        <v>33</v>
      </c>
      <c r="N2356" s="4" t="s">
        <v>3089</v>
      </c>
      <c r="O2356" s="4" t="s">
        <v>34</v>
      </c>
      <c r="P2356" s="4">
        <v>23</v>
      </c>
      <c r="Q2356" s="4" t="s">
        <v>109</v>
      </c>
      <c r="R2356" s="4">
        <v>231</v>
      </c>
      <c r="S2356" s="4" t="s">
        <v>151</v>
      </c>
      <c r="T2356" s="4">
        <v>2</v>
      </c>
      <c r="U2356" s="4" t="s">
        <v>57</v>
      </c>
      <c r="V2356" s="4">
        <v>78</v>
      </c>
    </row>
    <row r="2357" spans="1:22" ht="24" x14ac:dyDescent="0.15">
      <c r="A2357" s="4">
        <v>2355</v>
      </c>
      <c r="B2357" s="4" t="s">
        <v>18</v>
      </c>
      <c r="C2357" s="4">
        <v>26</v>
      </c>
      <c r="D2357" s="4">
        <v>5</v>
      </c>
      <c r="E2357" s="4" t="s">
        <v>66</v>
      </c>
      <c r="F2357" s="3" t="s">
        <v>2985</v>
      </c>
      <c r="G2357" s="4">
        <v>8</v>
      </c>
      <c r="H2357" s="4" t="s">
        <v>47</v>
      </c>
      <c r="I2357" s="4">
        <v>802</v>
      </c>
      <c r="J2357" s="4" t="s">
        <v>48</v>
      </c>
      <c r="K2357" s="4">
        <v>80209</v>
      </c>
      <c r="L2357" s="4" t="s">
        <v>1350</v>
      </c>
      <c r="M2357" s="4" t="s">
        <v>23</v>
      </c>
      <c r="N2357" s="4" t="s">
        <v>3089</v>
      </c>
      <c r="O2357" s="4" t="s">
        <v>34</v>
      </c>
      <c r="P2357" s="4">
        <v>23</v>
      </c>
      <c r="Q2357" s="4" t="s">
        <v>109</v>
      </c>
      <c r="R2357" s="4">
        <v>231</v>
      </c>
      <c r="S2357" s="4" t="s">
        <v>151</v>
      </c>
      <c r="T2357" s="4">
        <v>17</v>
      </c>
      <c r="U2357" s="4" t="s">
        <v>152</v>
      </c>
      <c r="V2357" s="4">
        <v>69</v>
      </c>
    </row>
    <row r="2358" spans="1:22" ht="36" x14ac:dyDescent="0.15">
      <c r="A2358" s="4">
        <v>2356</v>
      </c>
      <c r="B2358" s="4" t="s">
        <v>18</v>
      </c>
      <c r="C2358" s="4">
        <v>26</v>
      </c>
      <c r="D2358" s="4">
        <v>5</v>
      </c>
      <c r="E2358" s="4" t="s">
        <v>28</v>
      </c>
      <c r="F2358" s="3" t="s">
        <v>2986</v>
      </c>
      <c r="G2358" s="4">
        <v>1</v>
      </c>
      <c r="H2358" s="4" t="s">
        <v>30</v>
      </c>
      <c r="I2358" s="4">
        <v>101</v>
      </c>
      <c r="J2358" s="4" t="s">
        <v>79</v>
      </c>
      <c r="K2358" s="4">
        <v>10101</v>
      </c>
      <c r="L2358" s="4" t="s">
        <v>226</v>
      </c>
      <c r="M2358" s="4" t="s">
        <v>211</v>
      </c>
      <c r="N2358" s="4" t="s">
        <v>3091</v>
      </c>
      <c r="O2358" s="4" t="s">
        <v>63</v>
      </c>
      <c r="P2358" s="4">
        <v>41</v>
      </c>
      <c r="Q2358" s="4" t="s">
        <v>64</v>
      </c>
      <c r="R2358" s="4">
        <v>417</v>
      </c>
      <c r="S2358" s="4" t="s">
        <v>94</v>
      </c>
      <c r="T2358" s="4">
        <v>2</v>
      </c>
      <c r="U2358" s="4" t="s">
        <v>57</v>
      </c>
      <c r="V2358" s="4">
        <v>42</v>
      </c>
    </row>
    <row r="2359" spans="1:22" ht="24" x14ac:dyDescent="0.15">
      <c r="A2359" s="4">
        <v>2357</v>
      </c>
      <c r="B2359" s="4" t="s">
        <v>18</v>
      </c>
      <c r="C2359" s="4">
        <v>26</v>
      </c>
      <c r="D2359" s="4">
        <v>5</v>
      </c>
      <c r="E2359" s="4" t="s">
        <v>45</v>
      </c>
      <c r="F2359" s="3" t="s">
        <v>2987</v>
      </c>
      <c r="G2359" s="4">
        <v>3</v>
      </c>
      <c r="H2359" s="4" t="s">
        <v>38</v>
      </c>
      <c r="I2359" s="4">
        <v>302</v>
      </c>
      <c r="J2359" s="4" t="s">
        <v>39</v>
      </c>
      <c r="K2359" s="4">
        <v>30209</v>
      </c>
      <c r="L2359" s="4" t="s">
        <v>142</v>
      </c>
      <c r="M2359" s="4" t="s">
        <v>33</v>
      </c>
      <c r="N2359" s="4" t="s">
        <v>3091</v>
      </c>
      <c r="O2359" s="4" t="s">
        <v>63</v>
      </c>
      <c r="P2359" s="4">
        <v>41</v>
      </c>
      <c r="Q2359" s="4" t="s">
        <v>64</v>
      </c>
      <c r="R2359" s="4">
        <v>415</v>
      </c>
      <c r="S2359" s="4" t="s">
        <v>315</v>
      </c>
      <c r="T2359" s="4">
        <v>1</v>
      </c>
      <c r="U2359" s="4" t="s">
        <v>88</v>
      </c>
      <c r="V2359" s="4">
        <v>54</v>
      </c>
    </row>
    <row r="2360" spans="1:22" ht="24" x14ac:dyDescent="0.15">
      <c r="A2360" s="4">
        <v>2358</v>
      </c>
      <c r="B2360" s="4" t="s">
        <v>18</v>
      </c>
      <c r="C2360" s="4">
        <v>26</v>
      </c>
      <c r="D2360" s="4">
        <v>5</v>
      </c>
      <c r="E2360" s="4" t="s">
        <v>103</v>
      </c>
      <c r="F2360" s="3" t="s">
        <v>2988</v>
      </c>
      <c r="G2360" s="4">
        <v>1</v>
      </c>
      <c r="H2360" s="4" t="s">
        <v>30</v>
      </c>
      <c r="I2360" s="4">
        <v>101</v>
      </c>
      <c r="J2360" s="4" t="s">
        <v>79</v>
      </c>
      <c r="K2360" s="4">
        <v>10109</v>
      </c>
      <c r="L2360" s="4" t="s">
        <v>100</v>
      </c>
      <c r="M2360" s="4" t="s">
        <v>33</v>
      </c>
      <c r="N2360" s="4" t="s">
        <v>3089</v>
      </c>
      <c r="O2360" s="4" t="s">
        <v>34</v>
      </c>
      <c r="P2360" s="4">
        <v>23</v>
      </c>
      <c r="Q2360" s="4" t="s">
        <v>109</v>
      </c>
      <c r="R2360" s="4">
        <v>231</v>
      </c>
      <c r="S2360" s="4" t="s">
        <v>151</v>
      </c>
      <c r="T2360" s="4">
        <v>6</v>
      </c>
      <c r="U2360" s="4" t="s">
        <v>44</v>
      </c>
      <c r="V2360" s="4">
        <v>34</v>
      </c>
    </row>
    <row r="2361" spans="1:22" ht="36" x14ac:dyDescent="0.15">
      <c r="A2361" s="4">
        <v>2359</v>
      </c>
      <c r="B2361" s="4" t="s">
        <v>18</v>
      </c>
      <c r="C2361" s="4">
        <v>26</v>
      </c>
      <c r="D2361" s="4">
        <v>5</v>
      </c>
      <c r="E2361" s="4" t="s">
        <v>45</v>
      </c>
      <c r="F2361" s="3" t="s">
        <v>2989</v>
      </c>
      <c r="G2361" s="4">
        <v>13</v>
      </c>
      <c r="H2361" s="4" t="s">
        <v>112</v>
      </c>
      <c r="I2361" s="4">
        <v>1301</v>
      </c>
      <c r="J2361" s="4" t="s">
        <v>464</v>
      </c>
      <c r="K2361" s="4">
        <v>130102</v>
      </c>
      <c r="L2361" s="4" t="s">
        <v>2067</v>
      </c>
      <c r="M2361" s="4" t="s">
        <v>93</v>
      </c>
      <c r="N2361" s="4" t="s">
        <v>3095</v>
      </c>
      <c r="O2361" s="4" t="s">
        <v>114</v>
      </c>
      <c r="P2361" s="4">
        <v>92</v>
      </c>
      <c r="Q2361" s="4" t="s">
        <v>115</v>
      </c>
      <c r="R2361" s="4">
        <v>921</v>
      </c>
      <c r="S2361" s="4" t="s">
        <v>115</v>
      </c>
      <c r="T2361" s="4">
        <v>19</v>
      </c>
      <c r="U2361" s="4" t="s">
        <v>83</v>
      </c>
      <c r="V2361" s="4">
        <v>46</v>
      </c>
    </row>
    <row r="2362" spans="1:22" x14ac:dyDescent="0.15">
      <c r="A2362" s="4">
        <v>2360</v>
      </c>
      <c r="B2362" s="4" t="s">
        <v>18</v>
      </c>
      <c r="C2362" s="4">
        <v>26</v>
      </c>
      <c r="D2362" s="4">
        <v>5</v>
      </c>
      <c r="E2362" s="4" t="s">
        <v>77</v>
      </c>
      <c r="F2362" s="3" t="s">
        <v>2990</v>
      </c>
      <c r="G2362" s="4">
        <v>13</v>
      </c>
      <c r="H2362" s="4" t="s">
        <v>112</v>
      </c>
      <c r="I2362" s="4">
        <v>1302</v>
      </c>
      <c r="J2362" s="4" t="s">
        <v>113</v>
      </c>
      <c r="K2362" s="4">
        <v>130201</v>
      </c>
      <c r="L2362" s="4" t="s">
        <v>113</v>
      </c>
      <c r="M2362" s="4" t="s">
        <v>105</v>
      </c>
      <c r="N2362" s="4" t="s">
        <v>3091</v>
      </c>
      <c r="O2362" s="4" t="s">
        <v>63</v>
      </c>
      <c r="P2362" s="4">
        <v>41</v>
      </c>
      <c r="Q2362" s="4" t="s">
        <v>64</v>
      </c>
      <c r="R2362" s="4">
        <v>417</v>
      </c>
      <c r="S2362" s="4" t="s">
        <v>94</v>
      </c>
      <c r="T2362" s="4">
        <v>3</v>
      </c>
      <c r="U2362" s="4" t="s">
        <v>242</v>
      </c>
      <c r="V2362" s="4">
        <v>33</v>
      </c>
    </row>
    <row r="2363" spans="1:22" ht="24" x14ac:dyDescent="0.15">
      <c r="A2363" s="4">
        <v>2361</v>
      </c>
      <c r="B2363" s="4" t="s">
        <v>18</v>
      </c>
      <c r="C2363" s="4">
        <v>26</v>
      </c>
      <c r="D2363" s="4">
        <v>5</v>
      </c>
      <c r="E2363" s="4" t="s">
        <v>103</v>
      </c>
      <c r="F2363" s="3" t="s">
        <v>2991</v>
      </c>
      <c r="G2363" s="4">
        <v>1</v>
      </c>
      <c r="H2363" s="4" t="s">
        <v>30</v>
      </c>
      <c r="I2363" s="4">
        <v>104</v>
      </c>
      <c r="J2363" s="4" t="s">
        <v>68</v>
      </c>
      <c r="K2363" s="4">
        <v>10401</v>
      </c>
      <c r="L2363" s="4" t="s">
        <v>69</v>
      </c>
      <c r="M2363" s="4" t="s">
        <v>105</v>
      </c>
      <c r="N2363" s="4" t="s">
        <v>3091</v>
      </c>
      <c r="O2363" s="4" t="s">
        <v>63</v>
      </c>
      <c r="P2363" s="4">
        <v>41</v>
      </c>
      <c r="Q2363" s="4" t="s">
        <v>64</v>
      </c>
      <c r="R2363" s="4">
        <v>415</v>
      </c>
      <c r="S2363" s="4" t="s">
        <v>315</v>
      </c>
      <c r="T2363" s="4">
        <v>1</v>
      </c>
      <c r="U2363" s="4" t="s">
        <v>88</v>
      </c>
      <c r="V2363" s="4">
        <v>58</v>
      </c>
    </row>
    <row r="2364" spans="1:22" ht="24" x14ac:dyDescent="0.15">
      <c r="A2364" s="4">
        <v>2362</v>
      </c>
      <c r="B2364" s="4" t="s">
        <v>18</v>
      </c>
      <c r="C2364" s="4">
        <v>26</v>
      </c>
      <c r="D2364" s="4">
        <v>5</v>
      </c>
      <c r="E2364" s="4" t="s">
        <v>66</v>
      </c>
      <c r="F2364" s="3" t="s">
        <v>2992</v>
      </c>
      <c r="G2364" s="4">
        <v>8</v>
      </c>
      <c r="H2364" s="4" t="s">
        <v>47</v>
      </c>
      <c r="I2364" s="4">
        <v>802</v>
      </c>
      <c r="J2364" s="4" t="s">
        <v>48</v>
      </c>
      <c r="K2364" s="4">
        <v>80209</v>
      </c>
      <c r="L2364" s="4" t="s">
        <v>55</v>
      </c>
      <c r="M2364" s="4" t="s">
        <v>33</v>
      </c>
      <c r="N2364" s="4" t="s">
        <v>3089</v>
      </c>
      <c r="O2364" s="4" t="s">
        <v>34</v>
      </c>
      <c r="P2364" s="4">
        <v>23</v>
      </c>
      <c r="Q2364" s="4" t="s">
        <v>109</v>
      </c>
      <c r="R2364" s="4">
        <v>231</v>
      </c>
      <c r="S2364" s="4" t="s">
        <v>151</v>
      </c>
      <c r="T2364" s="4">
        <v>17</v>
      </c>
      <c r="U2364" s="4" t="s">
        <v>152</v>
      </c>
      <c r="V2364" s="4">
        <v>58</v>
      </c>
    </row>
    <row r="2365" spans="1:22" ht="36" x14ac:dyDescent="0.15">
      <c r="A2365" s="4">
        <v>2363</v>
      </c>
      <c r="B2365" s="4" t="s">
        <v>18</v>
      </c>
      <c r="C2365" s="4">
        <v>26</v>
      </c>
      <c r="D2365" s="4">
        <v>5</v>
      </c>
      <c r="E2365" s="4" t="s">
        <v>45</v>
      </c>
      <c r="F2365" s="3" t="s">
        <v>2993</v>
      </c>
      <c r="G2365" s="4">
        <v>1</v>
      </c>
      <c r="H2365" s="4" t="s">
        <v>30</v>
      </c>
      <c r="I2365" s="4">
        <v>101</v>
      </c>
      <c r="J2365" s="4" t="s">
        <v>79</v>
      </c>
      <c r="K2365" s="4">
        <v>10109</v>
      </c>
      <c r="L2365" s="4" t="s">
        <v>100</v>
      </c>
      <c r="M2365" s="4" t="s">
        <v>23</v>
      </c>
      <c r="N2365" s="4" t="s">
        <v>3091</v>
      </c>
      <c r="O2365" s="4" t="s">
        <v>63</v>
      </c>
      <c r="P2365" s="4">
        <v>41</v>
      </c>
      <c r="Q2365" s="4" t="s">
        <v>64</v>
      </c>
      <c r="R2365" s="4">
        <v>415</v>
      </c>
      <c r="S2365" s="4" t="s">
        <v>315</v>
      </c>
      <c r="T2365" s="4">
        <v>9</v>
      </c>
      <c r="U2365" s="4" t="s">
        <v>748</v>
      </c>
      <c r="V2365" s="4">
        <v>56</v>
      </c>
    </row>
    <row r="2366" spans="1:22" ht="24" x14ac:dyDescent="0.15">
      <c r="A2366" s="4">
        <v>2364</v>
      </c>
      <c r="B2366" s="4" t="s">
        <v>18</v>
      </c>
      <c r="C2366" s="4">
        <v>26</v>
      </c>
      <c r="D2366" s="4">
        <v>5</v>
      </c>
      <c r="E2366" s="4" t="s">
        <v>45</v>
      </c>
      <c r="F2366" s="3" t="s">
        <v>2994</v>
      </c>
      <c r="G2366" s="4">
        <v>8</v>
      </c>
      <c r="H2366" s="4" t="s">
        <v>47</v>
      </c>
      <c r="I2366" s="4">
        <v>802</v>
      </c>
      <c r="J2366" s="4" t="s">
        <v>48</v>
      </c>
      <c r="K2366" s="4">
        <v>80209</v>
      </c>
      <c r="L2366" s="4" t="s">
        <v>55</v>
      </c>
      <c r="M2366" s="4" t="s">
        <v>33</v>
      </c>
      <c r="N2366" s="4" t="s">
        <v>3094</v>
      </c>
      <c r="O2366" s="4" t="s">
        <v>81</v>
      </c>
      <c r="P2366" s="4">
        <v>61</v>
      </c>
      <c r="Q2366" s="4" t="s">
        <v>81</v>
      </c>
      <c r="R2366" s="4">
        <v>611</v>
      </c>
      <c r="S2366" s="4" t="s">
        <v>82</v>
      </c>
      <c r="T2366" s="4">
        <v>2</v>
      </c>
      <c r="U2366" s="4" t="s">
        <v>57</v>
      </c>
      <c r="V2366" s="4">
        <v>58</v>
      </c>
    </row>
    <row r="2367" spans="1:22" ht="24" x14ac:dyDescent="0.15">
      <c r="A2367" s="4">
        <v>2365</v>
      </c>
      <c r="B2367" s="4" t="s">
        <v>18</v>
      </c>
      <c r="C2367" s="4">
        <v>26</v>
      </c>
      <c r="D2367" s="4">
        <v>5</v>
      </c>
      <c r="E2367" s="4" t="s">
        <v>66</v>
      </c>
      <c r="F2367" s="3" t="s">
        <v>2995</v>
      </c>
      <c r="G2367" s="4">
        <v>14</v>
      </c>
      <c r="H2367" s="4" t="s">
        <v>60</v>
      </c>
      <c r="I2367" s="4">
        <v>1403</v>
      </c>
      <c r="J2367" s="4" t="s">
        <v>97</v>
      </c>
      <c r="K2367" s="4">
        <v>140309</v>
      </c>
      <c r="L2367" s="4" t="s">
        <v>97</v>
      </c>
      <c r="M2367" s="4" t="s">
        <v>33</v>
      </c>
      <c r="N2367" s="4" t="s">
        <v>3095</v>
      </c>
      <c r="O2367" s="4" t="s">
        <v>114</v>
      </c>
      <c r="P2367" s="4">
        <v>91</v>
      </c>
      <c r="Q2367" s="4" t="s">
        <v>288</v>
      </c>
      <c r="R2367" s="4">
        <v>911</v>
      </c>
      <c r="S2367" s="4" t="s">
        <v>288</v>
      </c>
      <c r="T2367" s="4">
        <v>8</v>
      </c>
      <c r="U2367" s="4" t="s">
        <v>73</v>
      </c>
      <c r="V2367" s="4">
        <v>23</v>
      </c>
    </row>
    <row r="2368" spans="1:22" ht="24" x14ac:dyDescent="0.15">
      <c r="A2368" s="4">
        <v>2366</v>
      </c>
      <c r="B2368" s="4" t="s">
        <v>18</v>
      </c>
      <c r="C2368" s="4">
        <v>26</v>
      </c>
      <c r="D2368" s="4">
        <v>5</v>
      </c>
      <c r="E2368" s="4" t="s">
        <v>45</v>
      </c>
      <c r="F2368" s="3" t="s">
        <v>2996</v>
      </c>
      <c r="G2368" s="4">
        <v>1</v>
      </c>
      <c r="H2368" s="4" t="s">
        <v>30</v>
      </c>
      <c r="I2368" s="4">
        <v>101</v>
      </c>
      <c r="J2368" s="4" t="s">
        <v>79</v>
      </c>
      <c r="K2368" s="4">
        <v>10103</v>
      </c>
      <c r="L2368" s="4" t="s">
        <v>222</v>
      </c>
      <c r="M2368" s="4" t="s">
        <v>33</v>
      </c>
      <c r="N2368" s="4" t="s">
        <v>3095</v>
      </c>
      <c r="O2368" s="4" t="s">
        <v>114</v>
      </c>
      <c r="P2368" s="4">
        <v>92</v>
      </c>
      <c r="Q2368" s="4" t="s">
        <v>115</v>
      </c>
      <c r="R2368" s="4">
        <v>921</v>
      </c>
      <c r="S2368" s="4" t="s">
        <v>115</v>
      </c>
      <c r="T2368" s="4">
        <v>19</v>
      </c>
      <c r="U2368" s="4" t="s">
        <v>83</v>
      </c>
      <c r="V2368" s="4">
        <v>38</v>
      </c>
    </row>
    <row r="2369" spans="1:22" ht="24" x14ac:dyDescent="0.15">
      <c r="A2369" s="4">
        <v>2367</v>
      </c>
      <c r="B2369" s="4" t="s">
        <v>18</v>
      </c>
      <c r="C2369" s="4">
        <v>26</v>
      </c>
      <c r="D2369" s="4">
        <v>5</v>
      </c>
      <c r="E2369" s="4" t="s">
        <v>28</v>
      </c>
      <c r="F2369" s="3" t="s">
        <v>2997</v>
      </c>
      <c r="G2369" s="4">
        <v>1</v>
      </c>
      <c r="H2369" s="4" t="s">
        <v>30</v>
      </c>
      <c r="I2369" s="4">
        <v>116</v>
      </c>
      <c r="J2369" s="4" t="s">
        <v>1513</v>
      </c>
      <c r="K2369" s="4">
        <v>11602</v>
      </c>
      <c r="L2369" s="4" t="s">
        <v>1899</v>
      </c>
      <c r="M2369" s="4" t="s">
        <v>119</v>
      </c>
      <c r="N2369" s="4" t="s">
        <v>3089</v>
      </c>
      <c r="O2369" s="4" t="s">
        <v>34</v>
      </c>
      <c r="P2369" s="4">
        <v>23</v>
      </c>
      <c r="Q2369" s="4" t="s">
        <v>109</v>
      </c>
      <c r="R2369" s="4">
        <v>231</v>
      </c>
      <c r="S2369" s="4" t="s">
        <v>151</v>
      </c>
      <c r="T2369" s="4">
        <v>17</v>
      </c>
      <c r="U2369" s="4" t="s">
        <v>152</v>
      </c>
      <c r="V2369" s="4">
        <v>59</v>
      </c>
    </row>
    <row r="2370" spans="1:22" x14ac:dyDescent="0.15">
      <c r="A2370" s="4">
        <v>2368</v>
      </c>
      <c r="B2370" s="4" t="s">
        <v>18</v>
      </c>
      <c r="C2370" s="4">
        <v>26</v>
      </c>
      <c r="D2370" s="4">
        <v>5</v>
      </c>
      <c r="E2370" s="4" t="s">
        <v>66</v>
      </c>
      <c r="F2370" s="3" t="s">
        <v>2998</v>
      </c>
      <c r="G2370" s="4">
        <v>6</v>
      </c>
      <c r="H2370" s="4" t="s">
        <v>164</v>
      </c>
      <c r="I2370" s="4">
        <v>601</v>
      </c>
      <c r="J2370" s="4" t="s">
        <v>165</v>
      </c>
      <c r="K2370" s="4">
        <v>60101</v>
      </c>
      <c r="L2370" s="4" t="s">
        <v>165</v>
      </c>
      <c r="M2370" s="4" t="s">
        <v>23</v>
      </c>
      <c r="N2370" s="4" t="s">
        <v>3093</v>
      </c>
      <c r="O2370" s="4" t="s">
        <v>75</v>
      </c>
      <c r="P2370" s="4">
        <v>71</v>
      </c>
      <c r="Q2370" s="4" t="s">
        <v>75</v>
      </c>
      <c r="R2370" s="4">
        <v>719</v>
      </c>
      <c r="S2370" s="4" t="s">
        <v>76</v>
      </c>
      <c r="T2370" s="4">
        <v>90</v>
      </c>
      <c r="U2370" s="4" t="s">
        <v>114</v>
      </c>
      <c r="V2370" s="4">
        <v>77</v>
      </c>
    </row>
    <row r="2371" spans="1:22" ht="24" x14ac:dyDescent="0.15">
      <c r="A2371" s="4">
        <v>2369</v>
      </c>
      <c r="B2371" s="4" t="s">
        <v>18</v>
      </c>
      <c r="C2371" s="4">
        <v>26</v>
      </c>
      <c r="D2371" s="4">
        <v>5</v>
      </c>
      <c r="E2371" s="4" t="s">
        <v>45</v>
      </c>
      <c r="F2371" s="3" t="s">
        <v>2999</v>
      </c>
      <c r="G2371" s="4">
        <v>4</v>
      </c>
      <c r="H2371" s="4" t="s">
        <v>90</v>
      </c>
      <c r="I2371" s="4">
        <v>403</v>
      </c>
      <c r="J2371" s="4" t="s">
        <v>129</v>
      </c>
      <c r="K2371" s="4">
        <v>40301</v>
      </c>
      <c r="L2371" s="4" t="s">
        <v>130</v>
      </c>
      <c r="M2371" s="4" t="s">
        <v>33</v>
      </c>
      <c r="N2371" s="4" t="s">
        <v>3089</v>
      </c>
      <c r="O2371" s="4" t="s">
        <v>34</v>
      </c>
      <c r="P2371" s="4">
        <v>22</v>
      </c>
      <c r="Q2371" s="4" t="s">
        <v>35</v>
      </c>
      <c r="R2371" s="4">
        <v>221</v>
      </c>
      <c r="S2371" s="4" t="s">
        <v>99</v>
      </c>
      <c r="T2371" s="4">
        <v>2</v>
      </c>
      <c r="U2371" s="4" t="s">
        <v>57</v>
      </c>
      <c r="V2371" s="4">
        <v>40</v>
      </c>
    </row>
    <row r="2372" spans="1:22" ht="24" x14ac:dyDescent="0.15">
      <c r="A2372" s="4">
        <v>2370</v>
      </c>
      <c r="B2372" s="4" t="s">
        <v>18</v>
      </c>
      <c r="C2372" s="4">
        <v>26</v>
      </c>
      <c r="D2372" s="4">
        <v>5</v>
      </c>
      <c r="E2372" s="4" t="s">
        <v>28</v>
      </c>
      <c r="F2372" s="3" t="s">
        <v>3000</v>
      </c>
      <c r="G2372" s="4">
        <v>7</v>
      </c>
      <c r="H2372" s="4" t="s">
        <v>20</v>
      </c>
      <c r="I2372" s="4">
        <v>701</v>
      </c>
      <c r="J2372" s="4" t="s">
        <v>87</v>
      </c>
      <c r="K2372" s="4">
        <v>70101</v>
      </c>
      <c r="L2372" s="4" t="s">
        <v>87</v>
      </c>
      <c r="M2372" s="4" t="s">
        <v>23</v>
      </c>
      <c r="N2372" s="4" t="s">
        <v>3093</v>
      </c>
      <c r="O2372" s="4" t="s">
        <v>75</v>
      </c>
      <c r="P2372" s="4">
        <v>71</v>
      </c>
      <c r="Q2372" s="4" t="s">
        <v>75</v>
      </c>
      <c r="R2372" s="4">
        <v>719</v>
      </c>
      <c r="S2372" s="4" t="s">
        <v>76</v>
      </c>
      <c r="T2372" s="4">
        <v>6</v>
      </c>
      <c r="U2372" s="4" t="s">
        <v>44</v>
      </c>
      <c r="V2372" s="4">
        <v>54</v>
      </c>
    </row>
    <row r="2373" spans="1:22" ht="36" x14ac:dyDescent="0.15">
      <c r="A2373" s="4">
        <v>2371</v>
      </c>
      <c r="B2373" s="4" t="s">
        <v>18</v>
      </c>
      <c r="C2373" s="4">
        <v>26</v>
      </c>
      <c r="D2373" s="4">
        <v>5</v>
      </c>
      <c r="E2373" s="4" t="s">
        <v>103</v>
      </c>
      <c r="F2373" s="3" t="s">
        <v>3001</v>
      </c>
      <c r="G2373" s="4">
        <v>6</v>
      </c>
      <c r="H2373" s="4" t="s">
        <v>164</v>
      </c>
      <c r="I2373" s="4">
        <v>602</v>
      </c>
      <c r="J2373" s="4" t="s">
        <v>228</v>
      </c>
      <c r="K2373" s="4">
        <v>60201</v>
      </c>
      <c r="L2373" s="4" t="s">
        <v>229</v>
      </c>
      <c r="M2373" s="4" t="s">
        <v>105</v>
      </c>
      <c r="N2373" s="4" t="s">
        <v>3091</v>
      </c>
      <c r="O2373" s="4" t="s">
        <v>63</v>
      </c>
      <c r="P2373" s="4">
        <v>41</v>
      </c>
      <c r="Q2373" s="4" t="s">
        <v>64</v>
      </c>
      <c r="R2373" s="4">
        <v>416</v>
      </c>
      <c r="S2373" s="4" t="s">
        <v>271</v>
      </c>
      <c r="T2373" s="4">
        <v>2</v>
      </c>
      <c r="U2373" s="4" t="s">
        <v>57</v>
      </c>
      <c r="V2373" s="4">
        <v>60</v>
      </c>
    </row>
    <row r="2374" spans="1:22" ht="24" x14ac:dyDescent="0.15">
      <c r="A2374" s="4">
        <v>2372</v>
      </c>
      <c r="B2374" s="4" t="s">
        <v>18</v>
      </c>
      <c r="C2374" s="4">
        <v>26</v>
      </c>
      <c r="D2374" s="4">
        <v>5</v>
      </c>
      <c r="E2374" s="4" t="s">
        <v>28</v>
      </c>
      <c r="F2374" s="3" t="s">
        <v>3002</v>
      </c>
      <c r="G2374" s="4">
        <v>1</v>
      </c>
      <c r="H2374" s="4" t="s">
        <v>30</v>
      </c>
      <c r="I2374" s="4">
        <v>101</v>
      </c>
      <c r="J2374" s="4" t="s">
        <v>79</v>
      </c>
      <c r="K2374" s="4">
        <v>10102</v>
      </c>
      <c r="L2374" s="4" t="s">
        <v>80</v>
      </c>
      <c r="M2374" s="4" t="s">
        <v>23</v>
      </c>
      <c r="N2374" s="4" t="s">
        <v>3091</v>
      </c>
      <c r="O2374" s="4" t="s">
        <v>63</v>
      </c>
      <c r="P2374" s="4">
        <v>41</v>
      </c>
      <c r="Q2374" s="4" t="s">
        <v>64</v>
      </c>
      <c r="R2374" s="4">
        <v>414</v>
      </c>
      <c r="S2374" s="4" t="s">
        <v>802</v>
      </c>
      <c r="T2374" s="4">
        <v>1</v>
      </c>
      <c r="U2374" s="4" t="s">
        <v>88</v>
      </c>
      <c r="V2374" s="4">
        <v>34</v>
      </c>
    </row>
    <row r="2375" spans="1:22" ht="36" x14ac:dyDescent="0.15">
      <c r="A2375" s="4">
        <v>2373</v>
      </c>
      <c r="B2375" s="4" t="s">
        <v>18</v>
      </c>
      <c r="C2375" s="4">
        <v>26</v>
      </c>
      <c r="D2375" s="4">
        <v>5</v>
      </c>
      <c r="E2375" s="4" t="s">
        <v>77</v>
      </c>
      <c r="F2375" s="3" t="s">
        <v>3003</v>
      </c>
      <c r="G2375" s="4">
        <v>1</v>
      </c>
      <c r="H2375" s="4" t="s">
        <v>30</v>
      </c>
      <c r="I2375" s="4">
        <v>101</v>
      </c>
      <c r="J2375" s="4" t="s">
        <v>79</v>
      </c>
      <c r="K2375" s="4">
        <v>10102</v>
      </c>
      <c r="L2375" s="4" t="s">
        <v>80</v>
      </c>
      <c r="M2375" s="4" t="s">
        <v>33</v>
      </c>
      <c r="N2375" s="4" t="s">
        <v>3092</v>
      </c>
      <c r="O2375" s="4" t="s">
        <v>70</v>
      </c>
      <c r="P2375" s="4">
        <v>16</v>
      </c>
      <c r="Q2375" s="4" t="s">
        <v>101</v>
      </c>
      <c r="R2375" s="4">
        <v>169</v>
      </c>
      <c r="S2375" s="4" t="s">
        <v>166</v>
      </c>
      <c r="T2375" s="4">
        <v>6</v>
      </c>
      <c r="U2375" s="4" t="s">
        <v>44</v>
      </c>
      <c r="V2375" s="4">
        <v>46</v>
      </c>
    </row>
    <row r="2376" spans="1:22" x14ac:dyDescent="0.15">
      <c r="A2376" s="4">
        <v>2374</v>
      </c>
      <c r="B2376" s="4" t="s">
        <v>18</v>
      </c>
      <c r="C2376" s="4">
        <v>26</v>
      </c>
      <c r="D2376" s="4">
        <v>5</v>
      </c>
      <c r="E2376" s="4" t="s">
        <v>103</v>
      </c>
      <c r="F2376" s="3" t="s">
        <v>3004</v>
      </c>
      <c r="G2376" s="4">
        <v>13</v>
      </c>
      <c r="H2376" s="4" t="s">
        <v>112</v>
      </c>
      <c r="I2376" s="4">
        <v>1301</v>
      </c>
      <c r="J2376" s="4" t="s">
        <v>464</v>
      </c>
      <c r="K2376" s="4">
        <v>130101</v>
      </c>
      <c r="L2376" s="4" t="s">
        <v>465</v>
      </c>
      <c r="M2376" s="4" t="s">
        <v>119</v>
      </c>
      <c r="N2376" s="4" t="s">
        <v>3095</v>
      </c>
      <c r="O2376" s="4" t="s">
        <v>114</v>
      </c>
      <c r="P2376" s="4">
        <v>92</v>
      </c>
      <c r="Q2376" s="4" t="s">
        <v>115</v>
      </c>
      <c r="R2376" s="4">
        <v>921</v>
      </c>
      <c r="S2376" s="4" t="s">
        <v>115</v>
      </c>
      <c r="T2376" s="4">
        <v>19</v>
      </c>
      <c r="U2376" s="4" t="s">
        <v>83</v>
      </c>
      <c r="V2376" s="4">
        <v>35</v>
      </c>
    </row>
    <row r="2377" spans="1:22" x14ac:dyDescent="0.15">
      <c r="A2377" s="4">
        <v>2375</v>
      </c>
      <c r="B2377" s="4" t="s">
        <v>18</v>
      </c>
      <c r="C2377" s="4">
        <v>26</v>
      </c>
      <c r="D2377" s="4">
        <v>5</v>
      </c>
      <c r="E2377" s="4" t="s">
        <v>66</v>
      </c>
      <c r="F2377" s="3" t="s">
        <v>3005</v>
      </c>
      <c r="G2377" s="4">
        <v>14</v>
      </c>
      <c r="H2377" s="4" t="s">
        <v>60</v>
      </c>
      <c r="I2377" s="4">
        <v>1401</v>
      </c>
      <c r="J2377" s="4" t="s">
        <v>61</v>
      </c>
      <c r="K2377" s="4">
        <v>140101</v>
      </c>
      <c r="L2377" s="4" t="s">
        <v>61</v>
      </c>
      <c r="M2377" s="4" t="s">
        <v>23</v>
      </c>
      <c r="N2377" s="4" t="s">
        <v>3088</v>
      </c>
      <c r="O2377" s="4" t="s">
        <v>24</v>
      </c>
      <c r="P2377" s="4">
        <v>36</v>
      </c>
      <c r="Q2377" s="4" t="s">
        <v>50</v>
      </c>
      <c r="R2377" s="4">
        <v>364</v>
      </c>
      <c r="S2377" s="4" t="s">
        <v>51</v>
      </c>
      <c r="T2377" s="4">
        <v>8</v>
      </c>
      <c r="U2377" s="4" t="s">
        <v>73</v>
      </c>
      <c r="V2377" s="4">
        <v>36</v>
      </c>
    </row>
    <row r="2378" spans="1:22" x14ac:dyDescent="0.15">
      <c r="A2378" s="4">
        <v>2376</v>
      </c>
      <c r="B2378" s="4" t="s">
        <v>18</v>
      </c>
      <c r="C2378" s="4">
        <v>26</v>
      </c>
      <c r="D2378" s="4">
        <v>5</v>
      </c>
      <c r="E2378" s="4" t="s">
        <v>370</v>
      </c>
      <c r="F2378" s="3" t="s">
        <v>3006</v>
      </c>
      <c r="G2378" s="4">
        <v>14</v>
      </c>
      <c r="H2378" s="4" t="s">
        <v>60</v>
      </c>
      <c r="I2378" s="4">
        <v>1402</v>
      </c>
      <c r="J2378" s="4" t="s">
        <v>137</v>
      </c>
      <c r="K2378" s="4">
        <v>140209</v>
      </c>
      <c r="L2378" s="4" t="s">
        <v>138</v>
      </c>
      <c r="M2378" s="4" t="s">
        <v>33</v>
      </c>
      <c r="N2378" s="4" t="s">
        <v>3088</v>
      </c>
      <c r="O2378" s="4" t="s">
        <v>24</v>
      </c>
      <c r="P2378" s="4">
        <v>36</v>
      </c>
      <c r="Q2378" s="4" t="s">
        <v>50</v>
      </c>
      <c r="R2378" s="4">
        <v>364</v>
      </c>
      <c r="S2378" s="4" t="s">
        <v>51</v>
      </c>
      <c r="T2378" s="4">
        <v>8</v>
      </c>
      <c r="U2378" s="4" t="s">
        <v>73</v>
      </c>
      <c r="V2378" s="4">
        <v>51</v>
      </c>
    </row>
    <row r="2379" spans="1:22" ht="24" x14ac:dyDescent="0.15">
      <c r="A2379" s="4">
        <v>2377</v>
      </c>
      <c r="B2379" s="4" t="s">
        <v>18</v>
      </c>
      <c r="C2379" s="4">
        <v>26</v>
      </c>
      <c r="D2379" s="4">
        <v>5</v>
      </c>
      <c r="E2379" s="4" t="s">
        <v>45</v>
      </c>
      <c r="F2379" s="3" t="s">
        <v>3007</v>
      </c>
      <c r="G2379" s="4">
        <v>3</v>
      </c>
      <c r="H2379" s="4" t="s">
        <v>38</v>
      </c>
      <c r="I2379" s="4">
        <v>302</v>
      </c>
      <c r="J2379" s="4" t="s">
        <v>39</v>
      </c>
      <c r="K2379" s="4">
        <v>30209</v>
      </c>
      <c r="L2379" s="4" t="s">
        <v>142</v>
      </c>
      <c r="M2379" s="4" t="s">
        <v>33</v>
      </c>
      <c r="N2379" s="4" t="s">
        <v>3091</v>
      </c>
      <c r="O2379" s="4" t="s">
        <v>63</v>
      </c>
      <c r="P2379" s="4">
        <v>41</v>
      </c>
      <c r="Q2379" s="4" t="s">
        <v>64</v>
      </c>
      <c r="R2379" s="4">
        <v>411</v>
      </c>
      <c r="S2379" s="4" t="s">
        <v>202</v>
      </c>
      <c r="T2379" s="4">
        <v>1</v>
      </c>
      <c r="U2379" s="4" t="s">
        <v>88</v>
      </c>
      <c r="V2379" s="4">
        <v>69</v>
      </c>
    </row>
    <row r="2380" spans="1:22" ht="36" x14ac:dyDescent="0.15">
      <c r="A2380" s="4">
        <v>2378</v>
      </c>
      <c r="B2380" s="4" t="s">
        <v>18</v>
      </c>
      <c r="C2380" s="4">
        <v>26</v>
      </c>
      <c r="D2380" s="4">
        <v>5</v>
      </c>
      <c r="E2380" s="4" t="s">
        <v>58</v>
      </c>
      <c r="F2380" s="3" t="s">
        <v>3008</v>
      </c>
      <c r="G2380" s="4">
        <v>1</v>
      </c>
      <c r="H2380" s="4" t="s">
        <v>30</v>
      </c>
      <c r="I2380" s="4">
        <v>117</v>
      </c>
      <c r="J2380" s="4" t="s">
        <v>251</v>
      </c>
      <c r="K2380" s="4">
        <v>11703</v>
      </c>
      <c r="L2380" s="4" t="s">
        <v>502</v>
      </c>
      <c r="M2380" s="4" t="s">
        <v>119</v>
      </c>
      <c r="N2380" s="4" t="s">
        <v>3088</v>
      </c>
      <c r="O2380" s="4" t="s">
        <v>24</v>
      </c>
      <c r="P2380" s="4">
        <v>35</v>
      </c>
      <c r="Q2380" s="4" t="s">
        <v>175</v>
      </c>
      <c r="R2380" s="4">
        <v>351</v>
      </c>
      <c r="S2380" s="4" t="s">
        <v>903</v>
      </c>
      <c r="T2380" s="4">
        <v>2</v>
      </c>
      <c r="U2380" s="4" t="s">
        <v>57</v>
      </c>
      <c r="V2380" s="4">
        <v>60</v>
      </c>
    </row>
    <row r="2381" spans="1:22" ht="24" x14ac:dyDescent="0.15">
      <c r="A2381" s="4">
        <v>2379</v>
      </c>
      <c r="B2381" s="4" t="s">
        <v>18</v>
      </c>
      <c r="C2381" s="4">
        <v>26</v>
      </c>
      <c r="D2381" s="4">
        <v>5</v>
      </c>
      <c r="E2381" s="4" t="s">
        <v>28</v>
      </c>
      <c r="F2381" s="3" t="s">
        <v>3009</v>
      </c>
      <c r="G2381" s="4">
        <v>1</v>
      </c>
      <c r="H2381" s="4" t="s">
        <v>30</v>
      </c>
      <c r="I2381" s="4">
        <v>101</v>
      </c>
      <c r="J2381" s="4" t="s">
        <v>79</v>
      </c>
      <c r="K2381" s="4">
        <v>10109</v>
      </c>
      <c r="L2381" s="4" t="s">
        <v>100</v>
      </c>
      <c r="M2381" s="4" t="s">
        <v>93</v>
      </c>
      <c r="N2381" s="4" t="s">
        <v>3091</v>
      </c>
      <c r="O2381" s="4" t="s">
        <v>63</v>
      </c>
      <c r="P2381" s="4">
        <v>41</v>
      </c>
      <c r="Q2381" s="4" t="s">
        <v>64</v>
      </c>
      <c r="R2381" s="4">
        <v>413</v>
      </c>
      <c r="S2381" s="4" t="s">
        <v>338</v>
      </c>
      <c r="T2381" s="4">
        <v>1</v>
      </c>
      <c r="U2381" s="4" t="s">
        <v>88</v>
      </c>
      <c r="V2381" s="4">
        <v>20</v>
      </c>
    </row>
    <row r="2382" spans="1:22" ht="24" x14ac:dyDescent="0.15">
      <c r="A2382" s="4">
        <v>2380</v>
      </c>
      <c r="B2382" s="4" t="s">
        <v>18</v>
      </c>
      <c r="C2382" s="4">
        <v>26</v>
      </c>
      <c r="D2382" s="4">
        <v>5</v>
      </c>
      <c r="E2382" s="4" t="s">
        <v>471</v>
      </c>
      <c r="F2382" s="3" t="s">
        <v>3010</v>
      </c>
      <c r="G2382" s="4">
        <v>8</v>
      </c>
      <c r="H2382" s="4" t="s">
        <v>47</v>
      </c>
      <c r="I2382" s="4">
        <v>802</v>
      </c>
      <c r="J2382" s="4" t="s">
        <v>48</v>
      </c>
      <c r="K2382" s="4">
        <v>80205</v>
      </c>
      <c r="L2382" s="4" t="s">
        <v>337</v>
      </c>
      <c r="M2382" s="4" t="s">
        <v>33</v>
      </c>
      <c r="N2382" s="4" t="s">
        <v>3089</v>
      </c>
      <c r="O2382" s="4" t="s">
        <v>34</v>
      </c>
      <c r="P2382" s="4">
        <v>23</v>
      </c>
      <c r="Q2382" s="4" t="s">
        <v>109</v>
      </c>
      <c r="R2382" s="4">
        <v>231</v>
      </c>
      <c r="S2382" s="4" t="s">
        <v>151</v>
      </c>
      <c r="T2382" s="4">
        <v>17</v>
      </c>
      <c r="U2382" s="4" t="s">
        <v>152</v>
      </c>
      <c r="V2382" s="4">
        <v>63</v>
      </c>
    </row>
    <row r="2383" spans="1:22" ht="24" x14ac:dyDescent="0.15">
      <c r="A2383" s="4">
        <v>2381</v>
      </c>
      <c r="B2383" s="4" t="s">
        <v>18</v>
      </c>
      <c r="C2383" s="4">
        <v>26</v>
      </c>
      <c r="D2383" s="4">
        <v>5</v>
      </c>
      <c r="E2383" s="4" t="s">
        <v>77</v>
      </c>
      <c r="F2383" s="3" t="s">
        <v>3011</v>
      </c>
      <c r="G2383" s="4">
        <v>6</v>
      </c>
      <c r="H2383" s="4" t="s">
        <v>164</v>
      </c>
      <c r="I2383" s="4">
        <v>601</v>
      </c>
      <c r="J2383" s="4" t="s">
        <v>165</v>
      </c>
      <c r="K2383" s="4">
        <v>60101</v>
      </c>
      <c r="L2383" s="4" t="s">
        <v>165</v>
      </c>
      <c r="M2383" s="4" t="s">
        <v>1446</v>
      </c>
      <c r="N2383" s="4" t="s">
        <v>3091</v>
      </c>
      <c r="O2383" s="4" t="s">
        <v>63</v>
      </c>
      <c r="P2383" s="4">
        <v>41</v>
      </c>
      <c r="Q2383" s="4" t="s">
        <v>64</v>
      </c>
      <c r="R2383" s="4">
        <v>417</v>
      </c>
      <c r="S2383" s="4" t="s">
        <v>94</v>
      </c>
      <c r="T2383" s="4">
        <v>2</v>
      </c>
      <c r="U2383" s="4" t="s">
        <v>57</v>
      </c>
      <c r="V2383" s="4">
        <v>26</v>
      </c>
    </row>
    <row r="2384" spans="1:22" ht="36" x14ac:dyDescent="0.15">
      <c r="A2384" s="4">
        <v>2382</v>
      </c>
      <c r="B2384" s="4" t="s">
        <v>18</v>
      </c>
      <c r="C2384" s="4">
        <v>26</v>
      </c>
      <c r="D2384" s="4">
        <v>5</v>
      </c>
      <c r="E2384" s="4" t="s">
        <v>103</v>
      </c>
      <c r="F2384" s="3" t="s">
        <v>3012</v>
      </c>
      <c r="G2384" s="4">
        <v>13</v>
      </c>
      <c r="H2384" s="4" t="s">
        <v>112</v>
      </c>
      <c r="I2384" s="4">
        <v>1302</v>
      </c>
      <c r="J2384" s="4" t="s">
        <v>113</v>
      </c>
      <c r="K2384" s="4">
        <v>130201</v>
      </c>
      <c r="L2384" s="4" t="s">
        <v>113</v>
      </c>
      <c r="M2384" s="4" t="s">
        <v>93</v>
      </c>
      <c r="N2384" s="4" t="s">
        <v>3088</v>
      </c>
      <c r="O2384" s="4" t="s">
        <v>24</v>
      </c>
      <c r="P2384" s="4">
        <v>36</v>
      </c>
      <c r="Q2384" s="4" t="s">
        <v>50</v>
      </c>
      <c r="R2384" s="4">
        <v>362</v>
      </c>
      <c r="S2384" s="4" t="s">
        <v>131</v>
      </c>
      <c r="T2384" s="4">
        <v>2</v>
      </c>
      <c r="U2384" s="4" t="s">
        <v>57</v>
      </c>
      <c r="V2384" s="4">
        <v>28</v>
      </c>
    </row>
    <row r="2385" spans="1:22" ht="24" x14ac:dyDescent="0.15">
      <c r="A2385" s="4">
        <v>2383</v>
      </c>
      <c r="B2385" s="4" t="s">
        <v>18</v>
      </c>
      <c r="C2385" s="4">
        <v>26</v>
      </c>
      <c r="D2385" s="4">
        <v>5</v>
      </c>
      <c r="E2385" s="4" t="s">
        <v>85</v>
      </c>
      <c r="F2385" s="3" t="s">
        <v>3013</v>
      </c>
      <c r="G2385" s="4">
        <v>1</v>
      </c>
      <c r="H2385" s="4" t="s">
        <v>30</v>
      </c>
      <c r="I2385" s="4">
        <v>101</v>
      </c>
      <c r="J2385" s="4" t="s">
        <v>79</v>
      </c>
      <c r="K2385" s="4">
        <v>10102</v>
      </c>
      <c r="L2385" s="4" t="s">
        <v>80</v>
      </c>
      <c r="M2385" s="4" t="s">
        <v>119</v>
      </c>
      <c r="N2385" s="4" t="s">
        <v>3095</v>
      </c>
      <c r="O2385" s="4" t="s">
        <v>114</v>
      </c>
      <c r="P2385" s="4">
        <v>91</v>
      </c>
      <c r="Q2385" s="4" t="s">
        <v>288</v>
      </c>
      <c r="R2385" s="4">
        <v>911</v>
      </c>
      <c r="S2385" s="4" t="s">
        <v>288</v>
      </c>
      <c r="T2385" s="4">
        <v>2</v>
      </c>
      <c r="U2385" s="4" t="s">
        <v>57</v>
      </c>
      <c r="V2385" s="4">
        <v>57</v>
      </c>
    </row>
    <row r="2386" spans="1:22" ht="48" x14ac:dyDescent="0.15">
      <c r="A2386" s="4">
        <v>2384</v>
      </c>
      <c r="B2386" s="4" t="s">
        <v>18</v>
      </c>
      <c r="C2386" s="4">
        <v>26</v>
      </c>
      <c r="D2386" s="4">
        <v>5</v>
      </c>
      <c r="E2386" s="4" t="s">
        <v>153</v>
      </c>
      <c r="F2386" s="3" t="s">
        <v>3014</v>
      </c>
      <c r="G2386" s="4">
        <v>4</v>
      </c>
      <c r="H2386" s="4" t="s">
        <v>90</v>
      </c>
      <c r="I2386" s="4">
        <v>403</v>
      </c>
      <c r="J2386" s="4" t="s">
        <v>129</v>
      </c>
      <c r="K2386" s="4">
        <v>40301</v>
      </c>
      <c r="L2386" s="4" t="s">
        <v>130</v>
      </c>
      <c r="M2386" s="4" t="s">
        <v>119</v>
      </c>
      <c r="N2386" s="4" t="s">
        <v>3089</v>
      </c>
      <c r="O2386" s="4" t="s">
        <v>34</v>
      </c>
      <c r="P2386" s="4">
        <v>22</v>
      </c>
      <c r="Q2386" s="4" t="s">
        <v>35</v>
      </c>
      <c r="R2386" s="4">
        <v>222</v>
      </c>
      <c r="S2386" s="4" t="s">
        <v>252</v>
      </c>
      <c r="T2386" s="4">
        <v>7</v>
      </c>
      <c r="U2386" s="4" t="s">
        <v>27</v>
      </c>
      <c r="V2386" s="4">
        <v>48</v>
      </c>
    </row>
    <row r="2387" spans="1:22" ht="24" x14ac:dyDescent="0.15">
      <c r="A2387" s="4">
        <v>2385</v>
      </c>
      <c r="B2387" s="4" t="s">
        <v>18</v>
      </c>
      <c r="C2387" s="4">
        <v>26</v>
      </c>
      <c r="D2387" s="4">
        <v>5</v>
      </c>
      <c r="E2387" s="4" t="s">
        <v>53</v>
      </c>
      <c r="F2387" s="3" t="s">
        <v>3015</v>
      </c>
      <c r="G2387" s="4">
        <v>4</v>
      </c>
      <c r="H2387" s="4" t="s">
        <v>90</v>
      </c>
      <c r="I2387" s="4">
        <v>402</v>
      </c>
      <c r="J2387" s="4" t="s">
        <v>91</v>
      </c>
      <c r="K2387" s="4">
        <v>40202</v>
      </c>
      <c r="L2387" s="4" t="s">
        <v>92</v>
      </c>
      <c r="M2387" s="4" t="s">
        <v>119</v>
      </c>
      <c r="N2387" s="4" t="s">
        <v>3090</v>
      </c>
      <c r="O2387" s="4" t="s">
        <v>41</v>
      </c>
      <c r="P2387" s="4">
        <v>52</v>
      </c>
      <c r="Q2387" s="4" t="s">
        <v>42</v>
      </c>
      <c r="R2387" s="4">
        <v>521</v>
      </c>
      <c r="S2387" s="4" t="s">
        <v>43</v>
      </c>
      <c r="T2387" s="4">
        <v>3</v>
      </c>
      <c r="U2387" s="4" t="s">
        <v>242</v>
      </c>
      <c r="V2387" s="4">
        <v>51</v>
      </c>
    </row>
    <row r="2388" spans="1:22" ht="24" x14ac:dyDescent="0.15">
      <c r="A2388" s="4">
        <v>2386</v>
      </c>
      <c r="B2388" s="4" t="s">
        <v>18</v>
      </c>
      <c r="C2388" s="4">
        <v>26</v>
      </c>
      <c r="D2388" s="4">
        <v>5</v>
      </c>
      <c r="E2388" s="4" t="s">
        <v>140</v>
      </c>
      <c r="F2388" s="3" t="s">
        <v>3016</v>
      </c>
      <c r="G2388" s="4">
        <v>1</v>
      </c>
      <c r="H2388" s="4" t="s">
        <v>30</v>
      </c>
      <c r="I2388" s="4">
        <v>101</v>
      </c>
      <c r="J2388" s="4" t="s">
        <v>79</v>
      </c>
      <c r="K2388" s="4">
        <v>10102</v>
      </c>
      <c r="L2388" s="4" t="s">
        <v>3017</v>
      </c>
      <c r="M2388" s="4" t="s">
        <v>33</v>
      </c>
      <c r="N2388" s="4" t="s">
        <v>3091</v>
      </c>
      <c r="O2388" s="4" t="s">
        <v>63</v>
      </c>
      <c r="P2388" s="4">
        <v>41</v>
      </c>
      <c r="Q2388" s="4" t="s">
        <v>64</v>
      </c>
      <c r="R2388" s="4">
        <v>417</v>
      </c>
      <c r="S2388" s="4" t="s">
        <v>94</v>
      </c>
      <c r="T2388" s="4">
        <v>2</v>
      </c>
      <c r="U2388" s="4" t="s">
        <v>57</v>
      </c>
      <c r="V2388" s="4">
        <v>30</v>
      </c>
    </row>
    <row r="2389" spans="1:22" ht="24" x14ac:dyDescent="0.15">
      <c r="A2389" s="4">
        <v>2387</v>
      </c>
      <c r="B2389" s="4" t="s">
        <v>18</v>
      </c>
      <c r="C2389" s="4">
        <v>26</v>
      </c>
      <c r="D2389" s="4">
        <v>5</v>
      </c>
      <c r="E2389" s="4" t="s">
        <v>28</v>
      </c>
      <c r="F2389" s="3" t="s">
        <v>3018</v>
      </c>
      <c r="G2389" s="4">
        <v>3</v>
      </c>
      <c r="H2389" s="4" t="s">
        <v>38</v>
      </c>
      <c r="I2389" s="4">
        <v>302</v>
      </c>
      <c r="J2389" s="4" t="s">
        <v>39</v>
      </c>
      <c r="K2389" s="4">
        <v>30201</v>
      </c>
      <c r="L2389" s="4" t="s">
        <v>145</v>
      </c>
      <c r="M2389" s="4" t="s">
        <v>33</v>
      </c>
      <c r="N2389" s="4" t="s">
        <v>3091</v>
      </c>
      <c r="O2389" s="4" t="s">
        <v>63</v>
      </c>
      <c r="P2389" s="4">
        <v>41</v>
      </c>
      <c r="Q2389" s="4" t="s">
        <v>64</v>
      </c>
      <c r="R2389" s="4">
        <v>415</v>
      </c>
      <c r="S2389" s="4" t="s">
        <v>315</v>
      </c>
      <c r="T2389" s="4">
        <v>1</v>
      </c>
      <c r="U2389" s="4" t="s">
        <v>88</v>
      </c>
      <c r="V2389" s="4">
        <v>58</v>
      </c>
    </row>
    <row r="2390" spans="1:22" ht="24" x14ac:dyDescent="0.15">
      <c r="A2390" s="4">
        <v>2388</v>
      </c>
      <c r="B2390" s="4" t="s">
        <v>18</v>
      </c>
      <c r="C2390" s="4">
        <v>26</v>
      </c>
      <c r="D2390" s="4">
        <v>5</v>
      </c>
      <c r="E2390" s="4" t="s">
        <v>237</v>
      </c>
      <c r="F2390" s="3" t="s">
        <v>3019</v>
      </c>
      <c r="G2390" s="4">
        <v>4</v>
      </c>
      <c r="H2390" s="4" t="s">
        <v>90</v>
      </c>
      <c r="I2390" s="4">
        <v>403</v>
      </c>
      <c r="J2390" s="4" t="s">
        <v>129</v>
      </c>
      <c r="K2390" s="4">
        <v>40301</v>
      </c>
      <c r="L2390" s="4" t="s">
        <v>130</v>
      </c>
      <c r="M2390" s="4" t="s">
        <v>33</v>
      </c>
      <c r="N2390" s="4" t="s">
        <v>3089</v>
      </c>
      <c r="O2390" s="4" t="s">
        <v>34</v>
      </c>
      <c r="P2390" s="4">
        <v>22</v>
      </c>
      <c r="Q2390" s="4" t="s">
        <v>35</v>
      </c>
      <c r="R2390" s="4">
        <v>221</v>
      </c>
      <c r="S2390" s="4" t="s">
        <v>99</v>
      </c>
      <c r="T2390" s="4">
        <v>3</v>
      </c>
      <c r="U2390" s="4" t="s">
        <v>242</v>
      </c>
      <c r="V2390" s="4">
        <v>54</v>
      </c>
    </row>
    <row r="2391" spans="1:22" ht="24" x14ac:dyDescent="0.15">
      <c r="A2391" s="4">
        <v>2389</v>
      </c>
      <c r="B2391" s="4" t="s">
        <v>18</v>
      </c>
      <c r="C2391" s="4">
        <v>26</v>
      </c>
      <c r="D2391" s="4">
        <v>5</v>
      </c>
      <c r="E2391" s="4" t="s">
        <v>45</v>
      </c>
      <c r="F2391" s="3" t="s">
        <v>3020</v>
      </c>
      <c r="G2391" s="4">
        <v>12</v>
      </c>
      <c r="H2391" s="4" t="s">
        <v>307</v>
      </c>
      <c r="I2391" s="4">
        <v>1201</v>
      </c>
      <c r="J2391" s="4" t="s">
        <v>308</v>
      </c>
      <c r="K2391" s="4">
        <v>120109</v>
      </c>
      <c r="L2391" s="4" t="s">
        <v>309</v>
      </c>
      <c r="M2391" s="4" t="s">
        <v>23</v>
      </c>
      <c r="N2391" s="4" t="s">
        <v>3088</v>
      </c>
      <c r="O2391" s="4" t="s">
        <v>24</v>
      </c>
      <c r="P2391" s="4">
        <v>37</v>
      </c>
      <c r="Q2391" s="4" t="s">
        <v>25</v>
      </c>
      <c r="R2391" s="4">
        <v>371</v>
      </c>
      <c r="S2391" s="4" t="s">
        <v>106</v>
      </c>
      <c r="T2391" s="4">
        <v>1</v>
      </c>
      <c r="U2391" s="4" t="s">
        <v>88</v>
      </c>
      <c r="V2391" s="4">
        <v>49</v>
      </c>
    </row>
    <row r="2392" spans="1:22" ht="24" x14ac:dyDescent="0.15">
      <c r="A2392" s="4">
        <v>2390</v>
      </c>
      <c r="B2392" s="4" t="s">
        <v>18</v>
      </c>
      <c r="C2392" s="4">
        <v>26</v>
      </c>
      <c r="D2392" s="4">
        <v>5</v>
      </c>
      <c r="E2392" s="4" t="s">
        <v>28</v>
      </c>
      <c r="F2392" s="3" t="s">
        <v>3021</v>
      </c>
      <c r="G2392" s="4">
        <v>4</v>
      </c>
      <c r="H2392" s="4" t="s">
        <v>90</v>
      </c>
      <c r="I2392" s="4">
        <v>403</v>
      </c>
      <c r="J2392" s="4" t="s">
        <v>129</v>
      </c>
      <c r="K2392" s="4">
        <v>40301</v>
      </c>
      <c r="L2392" s="4" t="s">
        <v>130</v>
      </c>
      <c r="M2392" s="4" t="s">
        <v>23</v>
      </c>
      <c r="N2392" s="4" t="s">
        <v>3089</v>
      </c>
      <c r="O2392" s="4" t="s">
        <v>34</v>
      </c>
      <c r="P2392" s="4">
        <v>22</v>
      </c>
      <c r="Q2392" s="4" t="s">
        <v>35</v>
      </c>
      <c r="R2392" s="4">
        <v>221</v>
      </c>
      <c r="S2392" s="4" t="s">
        <v>99</v>
      </c>
      <c r="T2392" s="4">
        <v>17</v>
      </c>
      <c r="U2392" s="4" t="s">
        <v>152</v>
      </c>
      <c r="V2392" s="4">
        <v>50</v>
      </c>
    </row>
    <row r="2393" spans="1:22" ht="24" x14ac:dyDescent="0.15">
      <c r="A2393" s="4">
        <v>2391</v>
      </c>
      <c r="B2393" s="4" t="s">
        <v>18</v>
      </c>
      <c r="C2393" s="4">
        <v>26</v>
      </c>
      <c r="D2393" s="4">
        <v>5</v>
      </c>
      <c r="E2393" s="4" t="s">
        <v>58</v>
      </c>
      <c r="F2393" s="3" t="s">
        <v>3022</v>
      </c>
      <c r="G2393" s="4">
        <v>1</v>
      </c>
      <c r="H2393" s="4" t="s">
        <v>30</v>
      </c>
      <c r="I2393" s="4">
        <v>101</v>
      </c>
      <c r="J2393" s="4" t="s">
        <v>79</v>
      </c>
      <c r="K2393" s="4">
        <v>10109</v>
      </c>
      <c r="L2393" s="4" t="s">
        <v>100</v>
      </c>
      <c r="M2393" s="4" t="s">
        <v>105</v>
      </c>
      <c r="N2393" s="4" t="s">
        <v>3094</v>
      </c>
      <c r="O2393" s="4" t="s">
        <v>81</v>
      </c>
      <c r="P2393" s="4">
        <v>61</v>
      </c>
      <c r="Q2393" s="4" t="s">
        <v>81</v>
      </c>
      <c r="R2393" s="4">
        <v>611</v>
      </c>
      <c r="S2393" s="4" t="s">
        <v>82</v>
      </c>
      <c r="T2393" s="4">
        <v>19</v>
      </c>
      <c r="U2393" s="4" t="s">
        <v>83</v>
      </c>
      <c r="V2393" s="4">
        <v>20</v>
      </c>
    </row>
    <row r="2394" spans="1:22" ht="24" x14ac:dyDescent="0.15">
      <c r="A2394" s="4">
        <v>2392</v>
      </c>
      <c r="B2394" s="4" t="s">
        <v>18</v>
      </c>
      <c r="C2394" s="4">
        <v>26</v>
      </c>
      <c r="D2394" s="4">
        <v>5</v>
      </c>
      <c r="E2394" s="4" t="s">
        <v>28</v>
      </c>
      <c r="F2394" s="3" t="s">
        <v>3023</v>
      </c>
      <c r="G2394" s="4">
        <v>1</v>
      </c>
      <c r="H2394" s="4" t="s">
        <v>30</v>
      </c>
      <c r="I2394" s="4">
        <v>101</v>
      </c>
      <c r="J2394" s="4" t="s">
        <v>79</v>
      </c>
      <c r="K2394" s="4">
        <v>10109</v>
      </c>
      <c r="L2394" s="4" t="s">
        <v>100</v>
      </c>
      <c r="M2394" s="4" t="s">
        <v>1446</v>
      </c>
      <c r="N2394" s="4" t="s">
        <v>3092</v>
      </c>
      <c r="O2394" s="4" t="s">
        <v>70</v>
      </c>
      <c r="P2394" s="4">
        <v>16</v>
      </c>
      <c r="Q2394" s="4" t="s">
        <v>101</v>
      </c>
      <c r="R2394" s="4">
        <v>165</v>
      </c>
      <c r="S2394" s="4" t="s">
        <v>102</v>
      </c>
      <c r="T2394" s="4">
        <v>8</v>
      </c>
      <c r="U2394" s="4" t="s">
        <v>73</v>
      </c>
      <c r="V2394" s="4">
        <v>54</v>
      </c>
    </row>
    <row r="2395" spans="1:22" ht="24" x14ac:dyDescent="0.15">
      <c r="A2395" s="4">
        <v>2393</v>
      </c>
      <c r="B2395" s="4" t="s">
        <v>18</v>
      </c>
      <c r="C2395" s="4">
        <v>26</v>
      </c>
      <c r="D2395" s="4">
        <v>5</v>
      </c>
      <c r="E2395" s="4" t="s">
        <v>103</v>
      </c>
      <c r="F2395" s="3" t="s">
        <v>3024</v>
      </c>
      <c r="G2395" s="4">
        <v>13</v>
      </c>
      <c r="H2395" s="4" t="s">
        <v>112</v>
      </c>
      <c r="I2395" s="4">
        <v>1301</v>
      </c>
      <c r="J2395" s="4" t="s">
        <v>464</v>
      </c>
      <c r="K2395" s="4">
        <v>130102</v>
      </c>
      <c r="L2395" s="4" t="s">
        <v>2067</v>
      </c>
      <c r="M2395" s="4" t="s">
        <v>33</v>
      </c>
      <c r="N2395" s="4" t="s">
        <v>3095</v>
      </c>
      <c r="O2395" s="4" t="s">
        <v>114</v>
      </c>
      <c r="P2395" s="4">
        <v>92</v>
      </c>
      <c r="Q2395" s="4" t="s">
        <v>115</v>
      </c>
      <c r="R2395" s="4">
        <v>921</v>
      </c>
      <c r="S2395" s="4" t="s">
        <v>115</v>
      </c>
      <c r="T2395" s="4">
        <v>19</v>
      </c>
      <c r="U2395" s="4" t="s">
        <v>83</v>
      </c>
      <c r="V2395" s="4">
        <v>54</v>
      </c>
    </row>
    <row r="2396" spans="1:22" x14ac:dyDescent="0.15">
      <c r="A2396" s="4">
        <v>2394</v>
      </c>
      <c r="B2396" s="4" t="s">
        <v>18</v>
      </c>
      <c r="C2396" s="4">
        <v>26</v>
      </c>
      <c r="D2396" s="4">
        <v>5</v>
      </c>
      <c r="E2396" s="4" t="s">
        <v>58</v>
      </c>
      <c r="F2396" s="3" t="s">
        <v>3025</v>
      </c>
      <c r="G2396" s="4">
        <v>17</v>
      </c>
      <c r="H2396" s="4" t="s">
        <v>150</v>
      </c>
      <c r="I2396" s="4">
        <v>1702</v>
      </c>
      <c r="J2396" s="4" t="s">
        <v>150</v>
      </c>
      <c r="K2396" s="4">
        <v>170209</v>
      </c>
      <c r="L2396" s="4" t="s">
        <v>150</v>
      </c>
      <c r="M2396" s="4" t="s">
        <v>33</v>
      </c>
      <c r="N2396" s="4" t="s">
        <v>3091</v>
      </c>
      <c r="O2396" s="4" t="s">
        <v>63</v>
      </c>
      <c r="P2396" s="4">
        <v>41</v>
      </c>
      <c r="Q2396" s="4" t="s">
        <v>64</v>
      </c>
      <c r="R2396" s="4">
        <v>417</v>
      </c>
      <c r="S2396" s="4" t="s">
        <v>94</v>
      </c>
      <c r="T2396" s="4">
        <v>2</v>
      </c>
      <c r="U2396" s="4" t="s">
        <v>57</v>
      </c>
      <c r="V2396" s="4">
        <v>31</v>
      </c>
    </row>
    <row r="2397" spans="1:22" ht="36" x14ac:dyDescent="0.15">
      <c r="A2397" s="4">
        <v>2395</v>
      </c>
      <c r="B2397" s="4" t="s">
        <v>18</v>
      </c>
      <c r="C2397" s="4">
        <v>26</v>
      </c>
      <c r="D2397" s="4">
        <v>5</v>
      </c>
      <c r="E2397" s="4" t="s">
        <v>237</v>
      </c>
      <c r="F2397" s="3" t="s">
        <v>3026</v>
      </c>
      <c r="G2397" s="4">
        <v>5</v>
      </c>
      <c r="H2397" s="4" t="s">
        <v>263</v>
      </c>
      <c r="I2397" s="4">
        <v>502</v>
      </c>
      <c r="J2397" s="4" t="s">
        <v>2168</v>
      </c>
      <c r="K2397" s="4">
        <v>50201</v>
      </c>
      <c r="L2397" s="4" t="s">
        <v>2288</v>
      </c>
      <c r="M2397" s="4" t="s">
        <v>33</v>
      </c>
      <c r="N2397" s="4" t="s">
        <v>3089</v>
      </c>
      <c r="O2397" s="4" t="s">
        <v>34</v>
      </c>
      <c r="P2397" s="4">
        <v>22</v>
      </c>
      <c r="Q2397" s="4" t="s">
        <v>35</v>
      </c>
      <c r="R2397" s="4">
        <v>222</v>
      </c>
      <c r="S2397" s="4" t="s">
        <v>252</v>
      </c>
      <c r="T2397" s="4">
        <v>7</v>
      </c>
      <c r="U2397" s="4" t="s">
        <v>27</v>
      </c>
      <c r="V2397" s="4">
        <v>56</v>
      </c>
    </row>
    <row r="2398" spans="1:22" ht="24" x14ac:dyDescent="0.15">
      <c r="A2398" s="4">
        <v>2396</v>
      </c>
      <c r="B2398" s="4" t="s">
        <v>18</v>
      </c>
      <c r="C2398" s="4">
        <v>26</v>
      </c>
      <c r="D2398" s="4">
        <v>5</v>
      </c>
      <c r="E2398" s="4" t="s">
        <v>58</v>
      </c>
      <c r="F2398" s="3" t="s">
        <v>3027</v>
      </c>
      <c r="G2398" s="4">
        <v>3</v>
      </c>
      <c r="H2398" s="4" t="s">
        <v>38</v>
      </c>
      <c r="I2398" s="4">
        <v>302</v>
      </c>
      <c r="J2398" s="4" t="s">
        <v>39</v>
      </c>
      <c r="K2398" s="4">
        <v>30201</v>
      </c>
      <c r="L2398" s="4" t="s">
        <v>145</v>
      </c>
      <c r="M2398" s="4" t="s">
        <v>23</v>
      </c>
      <c r="N2398" s="4" t="s">
        <v>3091</v>
      </c>
      <c r="O2398" s="4" t="s">
        <v>63</v>
      </c>
      <c r="P2398" s="4">
        <v>41</v>
      </c>
      <c r="Q2398" s="4" t="s">
        <v>64</v>
      </c>
      <c r="R2398" s="4">
        <v>416</v>
      </c>
      <c r="S2398" s="4" t="s">
        <v>271</v>
      </c>
      <c r="T2398" s="4">
        <v>3</v>
      </c>
      <c r="U2398" s="4" t="s">
        <v>242</v>
      </c>
      <c r="V2398" s="4">
        <v>60</v>
      </c>
    </row>
    <row r="2399" spans="1:22" x14ac:dyDescent="0.15">
      <c r="A2399" s="4">
        <v>2397</v>
      </c>
      <c r="B2399" s="4" t="s">
        <v>18</v>
      </c>
      <c r="C2399" s="4">
        <v>26</v>
      </c>
      <c r="D2399" s="4">
        <v>5</v>
      </c>
      <c r="E2399" s="4" t="s">
        <v>85</v>
      </c>
      <c r="F2399" s="3" t="s">
        <v>3028</v>
      </c>
      <c r="G2399" s="4">
        <v>4</v>
      </c>
      <c r="H2399" s="4" t="s">
        <v>90</v>
      </c>
      <c r="I2399" s="4">
        <v>402</v>
      </c>
      <c r="J2399" s="4" t="s">
        <v>91</v>
      </c>
      <c r="K2399" s="4">
        <v>40202</v>
      </c>
      <c r="L2399" s="4" t="s">
        <v>92</v>
      </c>
      <c r="M2399" s="4" t="s">
        <v>119</v>
      </c>
      <c r="N2399" s="4" t="s">
        <v>3089</v>
      </c>
      <c r="O2399" s="4" t="s">
        <v>34</v>
      </c>
      <c r="P2399" s="4">
        <v>23</v>
      </c>
      <c r="Q2399" s="4" t="s">
        <v>109</v>
      </c>
      <c r="R2399" s="4">
        <v>231</v>
      </c>
      <c r="S2399" s="4" t="s">
        <v>151</v>
      </c>
      <c r="T2399" s="4">
        <v>1</v>
      </c>
      <c r="U2399" s="4" t="s">
        <v>88</v>
      </c>
      <c r="V2399" s="4">
        <v>44</v>
      </c>
    </row>
    <row r="2400" spans="1:22" ht="24" x14ac:dyDescent="0.15">
      <c r="A2400" s="4">
        <v>2398</v>
      </c>
      <c r="B2400" s="4" t="s">
        <v>18</v>
      </c>
      <c r="C2400" s="4">
        <v>26</v>
      </c>
      <c r="D2400" s="4">
        <v>5</v>
      </c>
      <c r="E2400" s="4" t="s">
        <v>66</v>
      </c>
      <c r="F2400" s="3" t="s">
        <v>3029</v>
      </c>
      <c r="G2400" s="4">
        <v>3</v>
      </c>
      <c r="H2400" s="4" t="s">
        <v>38</v>
      </c>
      <c r="I2400" s="4">
        <v>302</v>
      </c>
      <c r="J2400" s="4" t="s">
        <v>39</v>
      </c>
      <c r="K2400" s="4">
        <v>30209</v>
      </c>
      <c r="L2400" s="4" t="s">
        <v>142</v>
      </c>
      <c r="M2400" s="4" t="s">
        <v>33</v>
      </c>
      <c r="N2400" s="4" t="s">
        <v>3092</v>
      </c>
      <c r="O2400" s="4" t="s">
        <v>70</v>
      </c>
      <c r="P2400" s="4">
        <v>15</v>
      </c>
      <c r="Q2400" s="4" t="s">
        <v>589</v>
      </c>
      <c r="R2400" s="4">
        <v>153</v>
      </c>
      <c r="S2400" s="4" t="s">
        <v>3076</v>
      </c>
      <c r="T2400" s="4">
        <v>8</v>
      </c>
      <c r="U2400" s="4" t="s">
        <v>73</v>
      </c>
      <c r="V2400" s="4">
        <v>57</v>
      </c>
    </row>
    <row r="2401" spans="1:22" x14ac:dyDescent="0.15">
      <c r="A2401" s="4">
        <v>2399</v>
      </c>
      <c r="B2401" s="4" t="s">
        <v>18</v>
      </c>
      <c r="C2401" s="4">
        <v>26</v>
      </c>
      <c r="D2401" s="4">
        <v>5</v>
      </c>
      <c r="E2401" s="4" t="s">
        <v>2652</v>
      </c>
      <c r="F2401" s="3" t="s">
        <v>3030</v>
      </c>
      <c r="G2401" s="4">
        <v>14</v>
      </c>
      <c r="H2401" s="4" t="s">
        <v>60</v>
      </c>
      <c r="I2401" s="4">
        <v>1402</v>
      </c>
      <c r="J2401" s="4" t="s">
        <v>137</v>
      </c>
      <c r="K2401" s="4">
        <v>140201</v>
      </c>
      <c r="L2401" s="4" t="s">
        <v>168</v>
      </c>
      <c r="M2401" s="4" t="s">
        <v>33</v>
      </c>
      <c r="N2401" s="4" t="s">
        <v>3091</v>
      </c>
      <c r="O2401" s="4" t="s">
        <v>63</v>
      </c>
      <c r="P2401" s="4">
        <v>41</v>
      </c>
      <c r="Q2401" s="4" t="s">
        <v>64</v>
      </c>
      <c r="R2401" s="4">
        <v>417</v>
      </c>
      <c r="S2401" s="4" t="s">
        <v>94</v>
      </c>
      <c r="T2401" s="4">
        <v>2</v>
      </c>
      <c r="U2401" s="4" t="s">
        <v>57</v>
      </c>
      <c r="V2401" s="4">
        <v>37</v>
      </c>
    </row>
    <row r="2402" spans="1:22" ht="24" x14ac:dyDescent="0.15">
      <c r="A2402" s="4">
        <v>2400</v>
      </c>
      <c r="B2402" s="4" t="s">
        <v>18</v>
      </c>
      <c r="C2402" s="4">
        <v>26</v>
      </c>
      <c r="D2402" s="4">
        <v>5</v>
      </c>
      <c r="E2402" s="4" t="s">
        <v>53</v>
      </c>
      <c r="F2402" s="3" t="s">
        <v>3031</v>
      </c>
      <c r="G2402" s="4">
        <v>8</v>
      </c>
      <c r="H2402" s="4" t="s">
        <v>47</v>
      </c>
      <c r="I2402" s="4">
        <v>802</v>
      </c>
      <c r="J2402" s="4" t="s">
        <v>48</v>
      </c>
      <c r="K2402" s="4">
        <v>80209</v>
      </c>
      <c r="L2402" s="4" t="s">
        <v>55</v>
      </c>
      <c r="M2402" s="4" t="s">
        <v>119</v>
      </c>
      <c r="N2402" s="4" t="s">
        <v>3095</v>
      </c>
      <c r="O2402" s="4" t="s">
        <v>114</v>
      </c>
      <c r="P2402" s="4">
        <v>92</v>
      </c>
      <c r="Q2402" s="4" t="s">
        <v>115</v>
      </c>
      <c r="R2402" s="4">
        <v>921</v>
      </c>
      <c r="S2402" s="4" t="s">
        <v>115</v>
      </c>
      <c r="T2402" s="4">
        <v>19</v>
      </c>
      <c r="U2402" s="4" t="s">
        <v>83</v>
      </c>
      <c r="V2402" s="4">
        <v>56</v>
      </c>
    </row>
    <row r="2403" spans="1:22" x14ac:dyDescent="0.15">
      <c r="A2403" s="4">
        <v>2401</v>
      </c>
      <c r="B2403" s="4" t="s">
        <v>18</v>
      </c>
      <c r="C2403" s="4">
        <v>26</v>
      </c>
      <c r="D2403" s="4">
        <v>5</v>
      </c>
      <c r="E2403" s="4" t="s">
        <v>66</v>
      </c>
      <c r="F2403" s="3" t="s">
        <v>3032</v>
      </c>
      <c r="G2403" s="4">
        <v>1</v>
      </c>
      <c r="H2403" s="4" t="s">
        <v>30</v>
      </c>
      <c r="I2403" s="4">
        <v>110</v>
      </c>
      <c r="J2403" s="4" t="s">
        <v>318</v>
      </c>
      <c r="K2403" s="4">
        <v>11009</v>
      </c>
      <c r="L2403" s="4" t="s">
        <v>883</v>
      </c>
      <c r="M2403" s="4" t="s">
        <v>23</v>
      </c>
      <c r="N2403" s="4" t="s">
        <v>3095</v>
      </c>
      <c r="O2403" s="4" t="s">
        <v>114</v>
      </c>
      <c r="P2403" s="4">
        <v>92</v>
      </c>
      <c r="Q2403" s="4" t="s">
        <v>115</v>
      </c>
      <c r="R2403" s="4">
        <v>921</v>
      </c>
      <c r="S2403" s="4" t="s">
        <v>115</v>
      </c>
      <c r="T2403" s="4">
        <v>19</v>
      </c>
      <c r="U2403" s="4" t="s">
        <v>83</v>
      </c>
      <c r="V2403" s="4">
        <v>33</v>
      </c>
    </row>
    <row r="2404" spans="1:22" ht="36" x14ac:dyDescent="0.15">
      <c r="A2404" s="4">
        <v>2402</v>
      </c>
      <c r="B2404" s="4" t="s">
        <v>18</v>
      </c>
      <c r="C2404" s="4">
        <v>26</v>
      </c>
      <c r="D2404" s="4">
        <v>5</v>
      </c>
      <c r="E2404" s="4" t="s">
        <v>53</v>
      </c>
      <c r="F2404" s="3" t="s">
        <v>3033</v>
      </c>
      <c r="G2404" s="4">
        <v>14</v>
      </c>
      <c r="H2404" s="4" t="s">
        <v>60</v>
      </c>
      <c r="I2404" s="4">
        <v>1401</v>
      </c>
      <c r="J2404" s="4" t="s">
        <v>61</v>
      </c>
      <c r="K2404" s="4">
        <v>140101</v>
      </c>
      <c r="L2404" s="4" t="s">
        <v>3034</v>
      </c>
      <c r="M2404" s="4" t="s">
        <v>211</v>
      </c>
      <c r="N2404" s="4" t="s">
        <v>3091</v>
      </c>
      <c r="O2404" s="4" t="s">
        <v>63</v>
      </c>
      <c r="P2404" s="4">
        <v>41</v>
      </c>
      <c r="Q2404" s="4" t="s">
        <v>64</v>
      </c>
      <c r="R2404" s="4">
        <v>418</v>
      </c>
      <c r="S2404" s="4" t="s">
        <v>3035</v>
      </c>
      <c r="T2404" s="4">
        <v>1</v>
      </c>
      <c r="U2404" s="4" t="s">
        <v>88</v>
      </c>
      <c r="V2404" s="4">
        <v>49</v>
      </c>
    </row>
    <row r="2405" spans="1:22" ht="24" x14ac:dyDescent="0.15">
      <c r="A2405" s="4">
        <v>2403</v>
      </c>
      <c r="B2405" s="4" t="s">
        <v>18</v>
      </c>
      <c r="C2405" s="4">
        <v>26</v>
      </c>
      <c r="D2405" s="4">
        <v>5</v>
      </c>
      <c r="E2405" s="4" t="s">
        <v>103</v>
      </c>
      <c r="F2405" s="3" t="s">
        <v>3036</v>
      </c>
      <c r="G2405" s="4">
        <v>13</v>
      </c>
      <c r="H2405" s="4" t="s">
        <v>112</v>
      </c>
      <c r="I2405" s="4">
        <v>1302</v>
      </c>
      <c r="J2405" s="4" t="s">
        <v>113</v>
      </c>
      <c r="K2405" s="4">
        <v>130201</v>
      </c>
      <c r="L2405" s="4" t="s">
        <v>113</v>
      </c>
      <c r="M2405" s="4" t="s">
        <v>119</v>
      </c>
      <c r="N2405" s="4" t="s">
        <v>3088</v>
      </c>
      <c r="O2405" s="4" t="s">
        <v>24</v>
      </c>
      <c r="P2405" s="4">
        <v>39</v>
      </c>
      <c r="Q2405" s="4" t="s">
        <v>56</v>
      </c>
      <c r="R2405" s="4">
        <v>391</v>
      </c>
      <c r="S2405" s="4" t="s">
        <v>56</v>
      </c>
      <c r="T2405" s="4">
        <v>4</v>
      </c>
      <c r="U2405" s="4" t="s">
        <v>52</v>
      </c>
      <c r="V2405" s="4">
        <v>31</v>
      </c>
    </row>
    <row r="2406" spans="1:22" ht="36" x14ac:dyDescent="0.15">
      <c r="A2406" s="4">
        <v>2404</v>
      </c>
      <c r="B2406" s="4" t="s">
        <v>18</v>
      </c>
      <c r="C2406" s="4">
        <v>26</v>
      </c>
      <c r="D2406" s="4">
        <v>5</v>
      </c>
      <c r="E2406" s="4" t="s">
        <v>77</v>
      </c>
      <c r="F2406" s="3" t="s">
        <v>3037</v>
      </c>
      <c r="G2406" s="4">
        <v>3</v>
      </c>
      <c r="H2406" s="4" t="s">
        <v>38</v>
      </c>
      <c r="I2406" s="4">
        <v>302</v>
      </c>
      <c r="J2406" s="4" t="s">
        <v>39</v>
      </c>
      <c r="K2406" s="4">
        <v>30201</v>
      </c>
      <c r="L2406" s="4" t="s">
        <v>145</v>
      </c>
      <c r="M2406" s="4" t="s">
        <v>23</v>
      </c>
      <c r="N2406" s="4" t="s">
        <v>3091</v>
      </c>
      <c r="O2406" s="4" t="s">
        <v>63</v>
      </c>
      <c r="P2406" s="4">
        <v>41</v>
      </c>
      <c r="Q2406" s="4" t="s">
        <v>64</v>
      </c>
      <c r="R2406" s="4">
        <v>413</v>
      </c>
      <c r="S2406" s="4" t="s">
        <v>338</v>
      </c>
      <c r="T2406" s="4">
        <v>1</v>
      </c>
      <c r="U2406" s="4" t="s">
        <v>88</v>
      </c>
      <c r="V2406" s="4">
        <v>63</v>
      </c>
    </row>
    <row r="2407" spans="1:22" ht="24" x14ac:dyDescent="0.15">
      <c r="A2407" s="4">
        <v>2405</v>
      </c>
      <c r="B2407" s="4" t="s">
        <v>18</v>
      </c>
      <c r="C2407" s="4">
        <v>26</v>
      </c>
      <c r="D2407" s="4">
        <v>5</v>
      </c>
      <c r="E2407" s="4" t="s">
        <v>159</v>
      </c>
      <c r="F2407" s="3" t="s">
        <v>3038</v>
      </c>
      <c r="G2407" s="4">
        <v>3</v>
      </c>
      <c r="H2407" s="4" t="s">
        <v>38</v>
      </c>
      <c r="I2407" s="4">
        <v>302</v>
      </c>
      <c r="J2407" s="4" t="s">
        <v>39</v>
      </c>
      <c r="K2407" s="4">
        <v>30201</v>
      </c>
      <c r="L2407" s="4" t="s">
        <v>145</v>
      </c>
      <c r="M2407" s="4" t="s">
        <v>33</v>
      </c>
      <c r="N2407" s="4" t="s">
        <v>3091</v>
      </c>
      <c r="O2407" s="4" t="s">
        <v>63</v>
      </c>
      <c r="P2407" s="4">
        <v>41</v>
      </c>
      <c r="Q2407" s="4" t="s">
        <v>64</v>
      </c>
      <c r="R2407" s="4">
        <v>416</v>
      </c>
      <c r="S2407" s="4" t="s">
        <v>271</v>
      </c>
      <c r="T2407" s="4">
        <v>2</v>
      </c>
      <c r="U2407" s="4" t="s">
        <v>57</v>
      </c>
      <c r="V2407" s="4">
        <v>19</v>
      </c>
    </row>
    <row r="2408" spans="1:22" ht="24" x14ac:dyDescent="0.15">
      <c r="A2408" s="4">
        <v>2406</v>
      </c>
      <c r="B2408" s="4" t="s">
        <v>18</v>
      </c>
      <c r="C2408" s="4">
        <v>26</v>
      </c>
      <c r="D2408" s="4">
        <v>5</v>
      </c>
      <c r="E2408" s="4" t="s">
        <v>85</v>
      </c>
      <c r="F2408" s="3" t="s">
        <v>3039</v>
      </c>
      <c r="G2408" s="4">
        <v>14</v>
      </c>
      <c r="H2408" s="4" t="s">
        <v>60</v>
      </c>
      <c r="I2408" s="4">
        <v>1401</v>
      </c>
      <c r="J2408" s="4" t="s">
        <v>61</v>
      </c>
      <c r="K2408" s="4">
        <v>140101</v>
      </c>
      <c r="L2408" s="4" t="s">
        <v>61</v>
      </c>
      <c r="M2408" s="4" t="s">
        <v>33</v>
      </c>
      <c r="N2408" s="4" t="s">
        <v>3088</v>
      </c>
      <c r="O2408" s="4" t="s">
        <v>24</v>
      </c>
      <c r="P2408" s="4">
        <v>36</v>
      </c>
      <c r="Q2408" s="4" t="s">
        <v>50</v>
      </c>
      <c r="R2408" s="4">
        <v>364</v>
      </c>
      <c r="S2408" s="4" t="s">
        <v>51</v>
      </c>
      <c r="T2408" s="4">
        <v>8</v>
      </c>
      <c r="U2408" s="4" t="s">
        <v>73</v>
      </c>
      <c r="V2408" s="4">
        <v>68</v>
      </c>
    </row>
    <row r="2409" spans="1:22" ht="24" x14ac:dyDescent="0.15">
      <c r="A2409" s="4">
        <v>2407</v>
      </c>
      <c r="B2409" s="4" t="s">
        <v>18</v>
      </c>
      <c r="C2409" s="4">
        <v>26</v>
      </c>
      <c r="D2409" s="4">
        <v>5</v>
      </c>
      <c r="E2409" s="4" t="s">
        <v>95</v>
      </c>
      <c r="F2409" s="3" t="s">
        <v>3040</v>
      </c>
      <c r="G2409" s="4">
        <v>14</v>
      </c>
      <c r="H2409" s="4" t="s">
        <v>60</v>
      </c>
      <c r="I2409" s="4">
        <v>1402</v>
      </c>
      <c r="J2409" s="4" t="s">
        <v>137</v>
      </c>
      <c r="K2409" s="4">
        <v>140201</v>
      </c>
      <c r="L2409" s="4" t="s">
        <v>168</v>
      </c>
      <c r="M2409" s="4" t="s">
        <v>33</v>
      </c>
      <c r="N2409" s="4" t="s">
        <v>3088</v>
      </c>
      <c r="O2409" s="4" t="s">
        <v>24</v>
      </c>
      <c r="P2409" s="4">
        <v>39</v>
      </c>
      <c r="Q2409" s="4" t="s">
        <v>56</v>
      </c>
      <c r="R2409" s="4">
        <v>391</v>
      </c>
      <c r="S2409" s="4" t="s">
        <v>56</v>
      </c>
      <c r="T2409" s="4">
        <v>11</v>
      </c>
      <c r="U2409" s="4" t="s">
        <v>139</v>
      </c>
      <c r="V2409" s="4">
        <v>19</v>
      </c>
    </row>
    <row r="2410" spans="1:22" ht="24" x14ac:dyDescent="0.15">
      <c r="A2410" s="4">
        <v>2408</v>
      </c>
      <c r="B2410" s="4" t="s">
        <v>18</v>
      </c>
      <c r="C2410" s="4">
        <v>26</v>
      </c>
      <c r="D2410" s="4">
        <v>5</v>
      </c>
      <c r="E2410" s="4" t="s">
        <v>66</v>
      </c>
      <c r="F2410" s="3" t="s">
        <v>3041</v>
      </c>
      <c r="G2410" s="4">
        <v>14</v>
      </c>
      <c r="H2410" s="4" t="s">
        <v>60</v>
      </c>
      <c r="I2410" s="4">
        <v>1402</v>
      </c>
      <c r="J2410" s="4" t="s">
        <v>137</v>
      </c>
      <c r="K2410" s="4">
        <v>140201</v>
      </c>
      <c r="L2410" s="4" t="s">
        <v>168</v>
      </c>
      <c r="M2410" s="4" t="s">
        <v>23</v>
      </c>
      <c r="N2410" s="4" t="s">
        <v>3090</v>
      </c>
      <c r="O2410" s="4" t="s">
        <v>41</v>
      </c>
      <c r="P2410" s="4">
        <v>52</v>
      </c>
      <c r="Q2410" s="4" t="s">
        <v>42</v>
      </c>
      <c r="R2410" s="4">
        <v>529</v>
      </c>
      <c r="S2410" s="4" t="s">
        <v>280</v>
      </c>
      <c r="T2410" s="4">
        <v>11</v>
      </c>
      <c r="U2410" s="4" t="s">
        <v>139</v>
      </c>
      <c r="V2410" s="4">
        <v>16</v>
      </c>
    </row>
    <row r="2411" spans="1:22" ht="36" x14ac:dyDescent="0.15">
      <c r="A2411" s="4">
        <v>2409</v>
      </c>
      <c r="B2411" s="4" t="s">
        <v>18</v>
      </c>
      <c r="C2411" s="4">
        <v>26</v>
      </c>
      <c r="D2411" s="4">
        <v>5</v>
      </c>
      <c r="E2411" s="4" t="s">
        <v>53</v>
      </c>
      <c r="F2411" s="3" t="s">
        <v>3042</v>
      </c>
      <c r="G2411" s="4">
        <v>8</v>
      </c>
      <c r="H2411" s="4" t="s">
        <v>47</v>
      </c>
      <c r="I2411" s="4">
        <v>801</v>
      </c>
      <c r="J2411" s="4" t="s">
        <v>123</v>
      </c>
      <c r="K2411" s="4">
        <v>80101</v>
      </c>
      <c r="L2411" s="4" t="s">
        <v>124</v>
      </c>
      <c r="M2411" s="4" t="s">
        <v>33</v>
      </c>
      <c r="N2411" s="4" t="s">
        <v>3089</v>
      </c>
      <c r="O2411" s="4" t="s">
        <v>34</v>
      </c>
      <c r="P2411" s="4">
        <v>22</v>
      </c>
      <c r="Q2411" s="4" t="s">
        <v>35</v>
      </c>
      <c r="R2411" s="4">
        <v>222</v>
      </c>
      <c r="S2411" s="4" t="s">
        <v>252</v>
      </c>
      <c r="T2411" s="4">
        <v>7</v>
      </c>
      <c r="U2411" s="4" t="s">
        <v>27</v>
      </c>
      <c r="V2411" s="4">
        <v>42</v>
      </c>
    </row>
    <row r="2412" spans="1:22" ht="36" x14ac:dyDescent="0.15">
      <c r="A2412" s="4">
        <v>2410</v>
      </c>
      <c r="B2412" s="4" t="s">
        <v>18</v>
      </c>
      <c r="C2412" s="4">
        <v>26</v>
      </c>
      <c r="D2412" s="4">
        <v>5</v>
      </c>
      <c r="E2412" s="4" t="s">
        <v>140</v>
      </c>
      <c r="F2412" s="3" t="s">
        <v>3043</v>
      </c>
      <c r="G2412" s="4">
        <v>1</v>
      </c>
      <c r="H2412" s="4" t="s">
        <v>30</v>
      </c>
      <c r="I2412" s="4">
        <v>112</v>
      </c>
      <c r="J2412" s="4" t="s">
        <v>480</v>
      </c>
      <c r="K2412" s="4">
        <v>11209</v>
      </c>
      <c r="L2412" s="4" t="s">
        <v>481</v>
      </c>
      <c r="M2412" s="4" t="s">
        <v>33</v>
      </c>
      <c r="N2412" s="4" t="s">
        <v>3088</v>
      </c>
      <c r="O2412" s="4" t="s">
        <v>24</v>
      </c>
      <c r="P2412" s="4">
        <v>37</v>
      </c>
      <c r="Q2412" s="4" t="s">
        <v>25</v>
      </c>
      <c r="R2412" s="4">
        <v>379</v>
      </c>
      <c r="S2412" s="4" t="s">
        <v>26</v>
      </c>
      <c r="T2412" s="4">
        <v>2</v>
      </c>
      <c r="U2412" s="4" t="s">
        <v>57</v>
      </c>
      <c r="V2412" s="4">
        <v>38</v>
      </c>
    </row>
    <row r="2413" spans="1:22" ht="36" x14ac:dyDescent="0.15">
      <c r="A2413" s="4">
        <v>2411</v>
      </c>
      <c r="B2413" s="4" t="s">
        <v>18</v>
      </c>
      <c r="C2413" s="4">
        <v>26</v>
      </c>
      <c r="D2413" s="4">
        <v>5</v>
      </c>
      <c r="E2413" s="4" t="s">
        <v>161</v>
      </c>
      <c r="F2413" s="3" t="s">
        <v>3044</v>
      </c>
      <c r="G2413" s="4">
        <v>8</v>
      </c>
      <c r="H2413" s="4" t="s">
        <v>47</v>
      </c>
      <c r="I2413" s="4">
        <v>802</v>
      </c>
      <c r="J2413" s="4" t="s">
        <v>48</v>
      </c>
      <c r="K2413" s="4">
        <v>80201</v>
      </c>
      <c r="L2413" s="4" t="s">
        <v>449</v>
      </c>
      <c r="M2413" s="4" t="s">
        <v>119</v>
      </c>
      <c r="N2413" s="4" t="s">
        <v>3094</v>
      </c>
      <c r="O2413" s="4" t="s">
        <v>81</v>
      </c>
      <c r="P2413" s="4">
        <v>61</v>
      </c>
      <c r="Q2413" s="4" t="s">
        <v>81</v>
      </c>
      <c r="R2413" s="4">
        <v>611</v>
      </c>
      <c r="S2413" s="4" t="s">
        <v>82</v>
      </c>
      <c r="T2413" s="4">
        <v>4</v>
      </c>
      <c r="U2413" s="4" t="s">
        <v>52</v>
      </c>
      <c r="V2413" s="4">
        <v>61</v>
      </c>
    </row>
    <row r="2414" spans="1:22" ht="24" x14ac:dyDescent="0.15">
      <c r="A2414" s="4">
        <v>2412</v>
      </c>
      <c r="B2414" s="4" t="s">
        <v>18</v>
      </c>
      <c r="C2414" s="4">
        <v>26</v>
      </c>
      <c r="D2414" s="4">
        <v>5</v>
      </c>
      <c r="E2414" s="4" t="s">
        <v>53</v>
      </c>
      <c r="F2414" s="3" t="s">
        <v>3045</v>
      </c>
      <c r="G2414" s="4">
        <v>3</v>
      </c>
      <c r="H2414" s="4" t="s">
        <v>38</v>
      </c>
      <c r="I2414" s="4">
        <v>303</v>
      </c>
      <c r="J2414" s="4" t="s">
        <v>200</v>
      </c>
      <c r="K2414" s="4">
        <v>30309</v>
      </c>
      <c r="L2414" s="4" t="s">
        <v>200</v>
      </c>
      <c r="M2414" s="4" t="s">
        <v>105</v>
      </c>
      <c r="N2414" s="4" t="s">
        <v>3089</v>
      </c>
      <c r="O2414" s="4" t="s">
        <v>34</v>
      </c>
      <c r="P2414" s="4">
        <v>22</v>
      </c>
      <c r="Q2414" s="4" t="s">
        <v>35</v>
      </c>
      <c r="R2414" s="4">
        <v>221</v>
      </c>
      <c r="S2414" s="4" t="s">
        <v>99</v>
      </c>
      <c r="T2414" s="4">
        <v>8</v>
      </c>
      <c r="U2414" s="4" t="s">
        <v>73</v>
      </c>
      <c r="V2414" s="4">
        <v>41</v>
      </c>
    </row>
    <row r="2415" spans="1:22" ht="24" x14ac:dyDescent="0.15">
      <c r="A2415" s="4">
        <v>2413</v>
      </c>
      <c r="B2415" s="4" t="s">
        <v>18</v>
      </c>
      <c r="C2415" s="4">
        <v>26</v>
      </c>
      <c r="D2415" s="4">
        <v>5</v>
      </c>
      <c r="E2415" s="4" t="s">
        <v>103</v>
      </c>
      <c r="F2415" s="3" t="s">
        <v>3046</v>
      </c>
      <c r="G2415" s="4">
        <v>3</v>
      </c>
      <c r="H2415" s="4" t="s">
        <v>38</v>
      </c>
      <c r="I2415" s="4">
        <v>302</v>
      </c>
      <c r="J2415" s="4" t="s">
        <v>39</v>
      </c>
      <c r="K2415" s="4">
        <v>30203</v>
      </c>
      <c r="L2415" s="4" t="s">
        <v>287</v>
      </c>
      <c r="M2415" s="4" t="s">
        <v>105</v>
      </c>
      <c r="N2415" s="4" t="s">
        <v>3090</v>
      </c>
      <c r="O2415" s="4" t="s">
        <v>41</v>
      </c>
      <c r="P2415" s="4">
        <v>51</v>
      </c>
      <c r="Q2415" s="4" t="s">
        <v>614</v>
      </c>
      <c r="R2415" s="4">
        <v>513</v>
      </c>
      <c r="S2415" s="4" t="s">
        <v>1524</v>
      </c>
      <c r="T2415" s="4">
        <v>11</v>
      </c>
      <c r="U2415" s="4" t="s">
        <v>139</v>
      </c>
      <c r="V2415" s="4">
        <v>30</v>
      </c>
    </row>
    <row r="2416" spans="1:22" ht="24" x14ac:dyDescent="0.15">
      <c r="A2416" s="4">
        <v>2414</v>
      </c>
      <c r="B2416" s="4" t="s">
        <v>18</v>
      </c>
      <c r="C2416" s="4">
        <v>26</v>
      </c>
      <c r="D2416" s="4">
        <v>5</v>
      </c>
      <c r="E2416" s="4" t="s">
        <v>140</v>
      </c>
      <c r="F2416" s="3" t="s">
        <v>3047</v>
      </c>
      <c r="G2416" s="4">
        <v>17</v>
      </c>
      <c r="H2416" s="4" t="s">
        <v>150</v>
      </c>
      <c r="I2416" s="4">
        <v>1702</v>
      </c>
      <c r="J2416" s="4" t="s">
        <v>150</v>
      </c>
      <c r="K2416" s="4">
        <v>170201</v>
      </c>
      <c r="L2416" s="4" t="s">
        <v>205</v>
      </c>
      <c r="M2416" s="4" t="s">
        <v>105</v>
      </c>
      <c r="N2416" s="4" t="s">
        <v>3091</v>
      </c>
      <c r="O2416" s="4" t="s">
        <v>63</v>
      </c>
      <c r="P2416" s="4">
        <v>41</v>
      </c>
      <c r="Q2416" s="4" t="s">
        <v>64</v>
      </c>
      <c r="R2416" s="4">
        <v>417</v>
      </c>
      <c r="S2416" s="4" t="s">
        <v>94</v>
      </c>
      <c r="T2416" s="4">
        <v>2</v>
      </c>
      <c r="U2416" s="4" t="s">
        <v>57</v>
      </c>
      <c r="V2416" s="4">
        <v>50</v>
      </c>
    </row>
  </sheetData>
  <mergeCells count="15">
    <mergeCell ref="F1:F2"/>
    <mergeCell ref="A1:A2"/>
    <mergeCell ref="B1:B2"/>
    <mergeCell ref="C1:C2"/>
    <mergeCell ref="D1:D2"/>
    <mergeCell ref="E1:E2"/>
    <mergeCell ref="T1:U1"/>
    <mergeCell ref="V1:V2"/>
    <mergeCell ref="M1:M2"/>
    <mergeCell ref="G1:H1"/>
    <mergeCell ref="I1:J1"/>
    <mergeCell ref="K1:L1"/>
    <mergeCell ref="N1:O1"/>
    <mergeCell ref="P1:Q1"/>
    <mergeCell ref="R1:S1"/>
  </mergeCells>
  <phoneticPr fontId="2"/>
  <conditionalFormatting sqref="L2394:L2416 S2394:S2416 S2267:S2276 U2267:U2276 S2236:S2254 U2236:U2254 U2171:U2225 S2122:S2154 U2121:U2127 L1901:L1998 S1901:S1998 U1901:U1998 S1852:S1866 U1852:U1873 S1642:S1678 U1648:U1726 U1625:U1646 S1603:S1640 U1525:U1558 S1245:S1288 S1187:S1204 U1195:U1204 S1125:S1163 L1093:L1105 S1093:S1105 U1093:U1105 S658:S774 U658:U774 S437:S532 U2294:U2307 L2121:L2307 S2291:S2307 U2291:U2292 S1812:S1839 U1775:U1839 S1518:S1558 U1477:U1507 U1244:U1474 L1125:L1873 S1306:S1507 L658:L1068 S811:S1068 U811:U1068">
    <cfRule type="containsBlanks" dxfId="136" priority="369">
      <formula>LEN(TRIM(L437))=0</formula>
    </cfRule>
  </conditionalFormatting>
  <conditionalFormatting sqref="S776:S780 S782:S809">
    <cfRule type="containsBlanks" dxfId="135" priority="367">
      <formula>LEN(TRIM(S776))=0</formula>
    </cfRule>
  </conditionalFormatting>
  <conditionalFormatting sqref="U776:U780 U782:U809">
    <cfRule type="containsBlanks" dxfId="134" priority="365">
      <formula>LEN(TRIM(U776))=0</formula>
    </cfRule>
  </conditionalFormatting>
  <conditionalFormatting sqref="S775">
    <cfRule type="containsBlanks" dxfId="133" priority="363">
      <formula>LEN(TRIM(S775))=0</formula>
    </cfRule>
  </conditionalFormatting>
  <conditionalFormatting sqref="U775">
    <cfRule type="containsBlanks" dxfId="132" priority="361">
      <formula>LEN(TRIM(U775))=0</formula>
    </cfRule>
  </conditionalFormatting>
  <conditionalFormatting sqref="S781">
    <cfRule type="containsBlanks" dxfId="131" priority="359">
      <formula>LEN(TRIM(S781))=0</formula>
    </cfRule>
  </conditionalFormatting>
  <conditionalFormatting sqref="U781">
    <cfRule type="containsBlanks" dxfId="130" priority="357">
      <formula>LEN(TRIM(U781))=0</formula>
    </cfRule>
  </conditionalFormatting>
  <conditionalFormatting sqref="S810">
    <cfRule type="containsBlanks" dxfId="129" priority="355">
      <formula>LEN(TRIM(S810))=0</formula>
    </cfRule>
  </conditionalFormatting>
  <conditionalFormatting sqref="U810">
    <cfRule type="containsBlanks" dxfId="128" priority="353">
      <formula>LEN(TRIM(U810))=0</formula>
    </cfRule>
  </conditionalFormatting>
  <conditionalFormatting sqref="L1069:L1092">
    <cfRule type="containsBlanks" dxfId="127" priority="333">
      <formula>LEN(TRIM(L1069))=0</formula>
    </cfRule>
  </conditionalFormatting>
  <conditionalFormatting sqref="S1069:S1092">
    <cfRule type="containsBlanks" dxfId="126" priority="331">
      <formula>LEN(TRIM(S1069))=0</formula>
    </cfRule>
  </conditionalFormatting>
  <conditionalFormatting sqref="U1069:U1085 U1087:U1092">
    <cfRule type="containsBlanks" dxfId="125" priority="329">
      <formula>LEN(TRIM(U1069))=0</formula>
    </cfRule>
  </conditionalFormatting>
  <conditionalFormatting sqref="U1086">
    <cfRule type="containsBlanks" dxfId="124" priority="327">
      <formula>LEN(TRIM(U1086))=0</formula>
    </cfRule>
  </conditionalFormatting>
  <conditionalFormatting sqref="L1106:L1124">
    <cfRule type="containsBlanks" dxfId="123" priority="319">
      <formula>LEN(TRIM(L1106))=0</formula>
    </cfRule>
  </conditionalFormatting>
  <conditionalFormatting sqref="S1106:S1124">
    <cfRule type="containsBlanks" dxfId="122" priority="317">
      <formula>LEN(TRIM(S1106))=0</formula>
    </cfRule>
  </conditionalFormatting>
  <conditionalFormatting sqref="U1106:U1124">
    <cfRule type="containsBlanks" dxfId="121" priority="315">
      <formula>LEN(TRIM(U1106))=0</formula>
    </cfRule>
  </conditionalFormatting>
  <conditionalFormatting sqref="U1125:U1126 U1128:U1139 U1141:U1151 U1153:U1163">
    <cfRule type="containsBlanks" dxfId="120" priority="309">
      <formula>LEN(TRIM(U1125))=0</formula>
    </cfRule>
  </conditionalFormatting>
  <conditionalFormatting sqref="U1127">
    <cfRule type="containsBlanks" dxfId="119" priority="307">
      <formula>LEN(TRIM(U1127))=0</formula>
    </cfRule>
  </conditionalFormatting>
  <conditionalFormatting sqref="U1140">
    <cfRule type="containsBlanks" dxfId="118" priority="305">
      <formula>LEN(TRIM(U1140))=0</formula>
    </cfRule>
  </conditionalFormatting>
  <conditionalFormatting sqref="U1152">
    <cfRule type="containsBlanks" dxfId="117" priority="301">
      <formula>LEN(TRIM(U1152))=0</formula>
    </cfRule>
  </conditionalFormatting>
  <conditionalFormatting sqref="S1164 S1174:S1175 S1177:S1185 S1166:S1172">
    <cfRule type="containsBlanks" dxfId="116" priority="297">
      <formula>LEN(TRIM(S1164))=0</formula>
    </cfRule>
  </conditionalFormatting>
  <conditionalFormatting sqref="U1164:U1193">
    <cfRule type="containsBlanks" dxfId="115" priority="295">
      <formula>LEN(TRIM(U1164))=0</formula>
    </cfRule>
  </conditionalFormatting>
  <conditionalFormatting sqref="S1165">
    <cfRule type="containsBlanks" dxfId="114" priority="293">
      <formula>LEN(TRIM(S1165))=0</formula>
    </cfRule>
  </conditionalFormatting>
  <conditionalFormatting sqref="S1173">
    <cfRule type="containsBlanks" dxfId="113" priority="291">
      <formula>LEN(TRIM(S1173))=0</formula>
    </cfRule>
  </conditionalFormatting>
  <conditionalFormatting sqref="S1176">
    <cfRule type="containsBlanks" dxfId="112" priority="289">
      <formula>LEN(TRIM(S1176))=0</formula>
    </cfRule>
  </conditionalFormatting>
  <conditionalFormatting sqref="S1186">
    <cfRule type="containsBlanks" dxfId="111" priority="287">
      <formula>LEN(TRIM(S1186))=0</formula>
    </cfRule>
  </conditionalFormatting>
  <conditionalFormatting sqref="U1194">
    <cfRule type="containsBlanks" dxfId="110" priority="285">
      <formula>LEN(TRIM(U1194))=0</formula>
    </cfRule>
  </conditionalFormatting>
  <conditionalFormatting sqref="S1205:S1243">
    <cfRule type="containsBlanks" dxfId="109" priority="281">
      <formula>LEN(TRIM(S1205))=0</formula>
    </cfRule>
  </conditionalFormatting>
  <conditionalFormatting sqref="U1205:U1242">
    <cfRule type="containsBlanks" dxfId="108" priority="279">
      <formula>LEN(TRIM(U1205))=0</formula>
    </cfRule>
  </conditionalFormatting>
  <conditionalFormatting sqref="U1243">
    <cfRule type="containsBlanks" dxfId="107" priority="277">
      <formula>LEN(TRIM(U1243))=0</formula>
    </cfRule>
  </conditionalFormatting>
  <conditionalFormatting sqref="S1244">
    <cfRule type="containsBlanks" dxfId="106" priority="275">
      <formula>LEN(TRIM(S1244))=0</formula>
    </cfRule>
  </conditionalFormatting>
  <conditionalFormatting sqref="S1289:S1304">
    <cfRule type="containsBlanks" dxfId="105" priority="271">
      <formula>LEN(TRIM(S1289))=0</formula>
    </cfRule>
  </conditionalFormatting>
  <conditionalFormatting sqref="S1305">
    <cfRule type="containsBlanks" dxfId="104" priority="267">
      <formula>LEN(TRIM(S1305))=0</formula>
    </cfRule>
  </conditionalFormatting>
  <conditionalFormatting sqref="U1476">
    <cfRule type="containsBlanks" dxfId="103" priority="261">
      <formula>LEN(TRIM(U1476))=0</formula>
    </cfRule>
  </conditionalFormatting>
  <conditionalFormatting sqref="U1475">
    <cfRule type="containsBlanks" dxfId="102" priority="259">
      <formula>LEN(TRIM(U1475))=0</formula>
    </cfRule>
  </conditionalFormatting>
  <conditionalFormatting sqref="S1508:S1516">
    <cfRule type="containsBlanks" dxfId="101" priority="249">
      <formula>LEN(TRIM(S1508))=0</formula>
    </cfRule>
  </conditionalFormatting>
  <conditionalFormatting sqref="U1508:U1516 U1518:U1523">
    <cfRule type="containsBlanks" dxfId="100" priority="247">
      <formula>LEN(TRIM(U1508))=0</formula>
    </cfRule>
  </conditionalFormatting>
  <conditionalFormatting sqref="S1517">
    <cfRule type="containsBlanks" dxfId="99" priority="245">
      <formula>LEN(TRIM(S1517))=0</formula>
    </cfRule>
  </conditionalFormatting>
  <conditionalFormatting sqref="U1517">
    <cfRule type="containsBlanks" dxfId="98" priority="243">
      <formula>LEN(TRIM(U1517))=0</formula>
    </cfRule>
  </conditionalFormatting>
  <conditionalFormatting sqref="U1524">
    <cfRule type="containsBlanks" dxfId="97" priority="241">
      <formula>LEN(TRIM(U1524))=0</formula>
    </cfRule>
  </conditionalFormatting>
  <conditionalFormatting sqref="S1559:S1566 S1725:S1734 S1568:S1577 S1600 S1680:S1681 S1683:S1697 S1699:S1702 S1704:S1723 S1579:S1592 S1594:S1598">
    <cfRule type="containsBlanks" dxfId="96" priority="237">
      <formula>LEN(TRIM(S1559))=0</formula>
    </cfRule>
  </conditionalFormatting>
  <conditionalFormatting sqref="U1559:U1606 U1608:U1619 U1621:U1624 U1728:U1734">
    <cfRule type="containsBlanks" dxfId="95" priority="235">
      <formula>LEN(TRIM(U1559))=0</formula>
    </cfRule>
  </conditionalFormatting>
  <conditionalFormatting sqref="U1607">
    <cfRule type="containsBlanks" dxfId="94" priority="233">
      <formula>LEN(TRIM(U1607))=0</formula>
    </cfRule>
  </conditionalFormatting>
  <conditionalFormatting sqref="U1620">
    <cfRule type="containsBlanks" dxfId="93" priority="231">
      <formula>LEN(TRIM(U1620))=0</formula>
    </cfRule>
  </conditionalFormatting>
  <conditionalFormatting sqref="U1647">
    <cfRule type="containsBlanks" dxfId="92" priority="227">
      <formula>LEN(TRIM(U1647))=0</formula>
    </cfRule>
  </conditionalFormatting>
  <conditionalFormatting sqref="U1727">
    <cfRule type="containsBlanks" dxfId="91" priority="225">
      <formula>LEN(TRIM(U1727))=0</formula>
    </cfRule>
  </conditionalFormatting>
  <conditionalFormatting sqref="S1724">
    <cfRule type="containsBlanks" dxfId="90" priority="223">
      <formula>LEN(TRIM(S1724))=0</formula>
    </cfRule>
  </conditionalFormatting>
  <conditionalFormatting sqref="S1567 S1599 S1602 S1641 S1679 S1682 S1698 S1703">
    <cfRule type="containsBlanks" dxfId="89" priority="221">
      <formula>LEN(TRIM(S1567))=0</formula>
    </cfRule>
  </conditionalFormatting>
  <conditionalFormatting sqref="S1578 S1593">
    <cfRule type="containsBlanks" dxfId="88" priority="219">
      <formula>LEN(TRIM(S1578))=0</formula>
    </cfRule>
  </conditionalFormatting>
  <conditionalFormatting sqref="S1601">
    <cfRule type="containsBlanks" dxfId="87" priority="217">
      <formula>LEN(TRIM(S1601))=0</formula>
    </cfRule>
  </conditionalFormatting>
  <conditionalFormatting sqref="S1735:S1741 S1743:S1773 S1775:S1785 S1789:S1792 S1795:S1810 S1787">
    <cfRule type="containsBlanks" dxfId="86" priority="213">
      <formula>LEN(TRIM(S1735))=0</formula>
    </cfRule>
  </conditionalFormatting>
  <conditionalFormatting sqref="U1735:U1764 U1766:U1773">
    <cfRule type="containsBlanks" dxfId="85" priority="211">
      <formula>LEN(TRIM(U1735))=0</formula>
    </cfRule>
  </conditionalFormatting>
  <conditionalFormatting sqref="S1742">
    <cfRule type="containsBlanks" dxfId="84" priority="209">
      <formula>LEN(TRIM(S1742))=0</formula>
    </cfRule>
  </conditionalFormatting>
  <conditionalFormatting sqref="U1765">
    <cfRule type="containsBlanks" dxfId="83" priority="207">
      <formula>LEN(TRIM(U1765))=0</formula>
    </cfRule>
  </conditionalFormatting>
  <conditionalFormatting sqref="S1774">
    <cfRule type="containsBlanks" dxfId="82" priority="205">
      <formula>LEN(TRIM(S1774))=0</formula>
    </cfRule>
  </conditionalFormatting>
  <conditionalFormatting sqref="U1774">
    <cfRule type="containsBlanks" dxfId="81" priority="203">
      <formula>LEN(TRIM(U1774))=0</formula>
    </cfRule>
  </conditionalFormatting>
  <conditionalFormatting sqref="S1788">
    <cfRule type="containsBlanks" dxfId="80" priority="201">
      <formula>LEN(TRIM(S1788))=0</formula>
    </cfRule>
  </conditionalFormatting>
  <conditionalFormatting sqref="S1794">
    <cfRule type="containsBlanks" dxfId="79" priority="199">
      <formula>LEN(TRIM(S1794))=0</formula>
    </cfRule>
  </conditionalFormatting>
  <conditionalFormatting sqref="S1793">
    <cfRule type="containsBlanks" dxfId="78" priority="197">
      <formula>LEN(TRIM(S1793))=0</formula>
    </cfRule>
  </conditionalFormatting>
  <conditionalFormatting sqref="S1786">
    <cfRule type="containsBlanks" dxfId="77" priority="195">
      <formula>LEN(TRIM(S1786))=0</formula>
    </cfRule>
  </conditionalFormatting>
  <conditionalFormatting sqref="S1811">
    <cfRule type="containsBlanks" dxfId="76" priority="193">
      <formula>LEN(TRIM(S1811))=0</formula>
    </cfRule>
  </conditionalFormatting>
  <conditionalFormatting sqref="S1841 S1843:S1851">
    <cfRule type="containsBlanks" dxfId="75" priority="189">
      <formula>LEN(TRIM(S1841))=0</formula>
    </cfRule>
  </conditionalFormatting>
  <conditionalFormatting sqref="U1841:U1851">
    <cfRule type="containsBlanks" dxfId="74" priority="187">
      <formula>LEN(TRIM(U1841))=0</formula>
    </cfRule>
  </conditionalFormatting>
  <conditionalFormatting sqref="S1840">
    <cfRule type="containsBlanks" dxfId="73" priority="185">
      <formula>LEN(TRIM(S1840))=0</formula>
    </cfRule>
  </conditionalFormatting>
  <conditionalFormatting sqref="U1840">
    <cfRule type="containsBlanks" dxfId="72" priority="183">
      <formula>LEN(TRIM(U1840))=0</formula>
    </cfRule>
  </conditionalFormatting>
  <conditionalFormatting sqref="S1842">
    <cfRule type="containsBlanks" dxfId="71" priority="181">
      <formula>LEN(TRIM(S1842))=0</formula>
    </cfRule>
  </conditionalFormatting>
  <conditionalFormatting sqref="S1868:S1873">
    <cfRule type="containsBlanks" dxfId="70" priority="177">
      <formula>LEN(TRIM(S1868))=0</formula>
    </cfRule>
  </conditionalFormatting>
  <conditionalFormatting sqref="S1867">
    <cfRule type="containsBlanks" dxfId="69" priority="173">
      <formula>LEN(TRIM(S1867))=0</formula>
    </cfRule>
  </conditionalFormatting>
  <conditionalFormatting sqref="L1874:L1883">
    <cfRule type="containsBlanks" dxfId="68" priority="171">
      <formula>LEN(TRIM(L1874))=0</formula>
    </cfRule>
  </conditionalFormatting>
  <conditionalFormatting sqref="S1874:S1883">
    <cfRule type="containsBlanks" dxfId="67" priority="169">
      <formula>LEN(TRIM(S1874))=0</formula>
    </cfRule>
  </conditionalFormatting>
  <conditionalFormatting sqref="U1874:U1883">
    <cfRule type="containsBlanks" dxfId="66" priority="167">
      <formula>LEN(TRIM(U1874))=0</formula>
    </cfRule>
  </conditionalFormatting>
  <conditionalFormatting sqref="L1884:L1900">
    <cfRule type="containsBlanks" dxfId="65" priority="165">
      <formula>LEN(TRIM(L1884))=0</formula>
    </cfRule>
  </conditionalFormatting>
  <conditionalFormatting sqref="S1885:S1900">
    <cfRule type="containsBlanks" dxfId="64" priority="163">
      <formula>LEN(TRIM(S1885))=0</formula>
    </cfRule>
  </conditionalFormatting>
  <conditionalFormatting sqref="U1884:U1900">
    <cfRule type="containsBlanks" dxfId="63" priority="161">
      <formula>LEN(TRIM(U1884))=0</formula>
    </cfRule>
  </conditionalFormatting>
  <conditionalFormatting sqref="S1884">
    <cfRule type="containsBlanks" dxfId="62" priority="159">
      <formula>LEN(TRIM(S1884))=0</formula>
    </cfRule>
  </conditionalFormatting>
  <conditionalFormatting sqref="V1901:V1938">
    <cfRule type="containsBlanks" dxfId="61" priority="156">
      <formula>LEN(TRIM(V1901))=0</formula>
    </cfRule>
  </conditionalFormatting>
  <conditionalFormatting sqref="L1999:L2026">
    <cfRule type="containsBlanks" dxfId="60" priority="145">
      <formula>LEN(TRIM(L1999))=0</formula>
    </cfRule>
  </conditionalFormatting>
  <conditionalFormatting sqref="S1999:S2023 S2025:S2026">
    <cfRule type="containsBlanks" dxfId="59" priority="143">
      <formula>LEN(TRIM(S1999))=0</formula>
    </cfRule>
  </conditionalFormatting>
  <conditionalFormatting sqref="U1999:U2026">
    <cfRule type="containsBlanks" dxfId="58" priority="141">
      <formula>LEN(TRIM(U1999))=0</formula>
    </cfRule>
  </conditionalFormatting>
  <conditionalFormatting sqref="S2024">
    <cfRule type="containsBlanks" dxfId="57" priority="139">
      <formula>LEN(TRIM(S2024))=0</formula>
    </cfRule>
  </conditionalFormatting>
  <conditionalFormatting sqref="L2027:L2045">
    <cfRule type="containsBlanks" dxfId="56" priority="137">
      <formula>LEN(TRIM(L2027))=0</formula>
    </cfRule>
  </conditionalFormatting>
  <conditionalFormatting sqref="S2027:S2045">
    <cfRule type="containsBlanks" dxfId="55" priority="135">
      <formula>LEN(TRIM(S2027))=0</formula>
    </cfRule>
  </conditionalFormatting>
  <conditionalFormatting sqref="U2027:U2045">
    <cfRule type="containsBlanks" dxfId="54" priority="133">
      <formula>LEN(TRIM(U2027))=0</formula>
    </cfRule>
  </conditionalFormatting>
  <conditionalFormatting sqref="L2046:L2071">
    <cfRule type="containsBlanks" dxfId="53" priority="131">
      <formula>LEN(TRIM(L2046))=0</formula>
    </cfRule>
  </conditionalFormatting>
  <conditionalFormatting sqref="S2046:S2071">
    <cfRule type="containsBlanks" dxfId="52" priority="129">
      <formula>LEN(TRIM(S2046))=0</formula>
    </cfRule>
  </conditionalFormatting>
  <conditionalFormatting sqref="U2046:U2066 U2068:U2071">
    <cfRule type="containsBlanks" dxfId="51" priority="127">
      <formula>LEN(TRIM(U2046))=0</formula>
    </cfRule>
  </conditionalFormatting>
  <conditionalFormatting sqref="U2067">
    <cfRule type="containsBlanks" dxfId="50" priority="125">
      <formula>LEN(TRIM(U2067))=0</formula>
    </cfRule>
  </conditionalFormatting>
  <conditionalFormatting sqref="L2072:L2103">
    <cfRule type="containsBlanks" dxfId="49" priority="123">
      <formula>LEN(TRIM(L2072))=0</formula>
    </cfRule>
  </conditionalFormatting>
  <conditionalFormatting sqref="S2072:S2103">
    <cfRule type="containsBlanks" dxfId="48" priority="121">
      <formula>LEN(TRIM(S2072))=0</formula>
    </cfRule>
  </conditionalFormatting>
  <conditionalFormatting sqref="U2072:U2103">
    <cfRule type="containsBlanks" dxfId="47" priority="119">
      <formula>LEN(TRIM(U2072))=0</formula>
    </cfRule>
  </conditionalFormatting>
  <conditionalFormatting sqref="L2104:L2120">
    <cfRule type="containsBlanks" dxfId="46" priority="117">
      <formula>LEN(TRIM(L2104))=0</formula>
    </cfRule>
  </conditionalFormatting>
  <conditionalFormatting sqref="S2104:S2120">
    <cfRule type="containsBlanks" dxfId="45" priority="115">
      <formula>LEN(TRIM(S2104))=0</formula>
    </cfRule>
  </conditionalFormatting>
  <conditionalFormatting sqref="U2104:U2120">
    <cfRule type="containsBlanks" dxfId="44" priority="113">
      <formula>LEN(TRIM(U2104))=0</formula>
    </cfRule>
  </conditionalFormatting>
  <conditionalFormatting sqref="S2173:S2222 S2171 S2224:S2230 S2233:S2235 S2163:S2169 S2156:S2161">
    <cfRule type="containsBlanks" dxfId="43" priority="109">
      <formula>LEN(TRIM(S2156))=0</formula>
    </cfRule>
  </conditionalFormatting>
  <conditionalFormatting sqref="U2129:U2161 U2164:U2169 U2233:U2235 U2227:U2231">
    <cfRule type="containsBlanks" dxfId="42" priority="107">
      <formula>LEN(TRIM(U2129))=0</formula>
    </cfRule>
  </conditionalFormatting>
  <conditionalFormatting sqref="S2172">
    <cfRule type="containsBlanks" dxfId="41" priority="105">
      <formula>LEN(TRIM(S2172))=0</formula>
    </cfRule>
  </conditionalFormatting>
  <conditionalFormatting sqref="S2170">
    <cfRule type="containsBlanks" dxfId="40" priority="101">
      <formula>LEN(TRIM(S2170))=0</formula>
    </cfRule>
  </conditionalFormatting>
  <conditionalFormatting sqref="S2223">
    <cfRule type="containsBlanks" dxfId="39" priority="99">
      <formula>LEN(TRIM(S2223))=0</formula>
    </cfRule>
  </conditionalFormatting>
  <conditionalFormatting sqref="S2231">
    <cfRule type="containsBlanks" dxfId="38" priority="97">
      <formula>LEN(TRIM(S2231))=0</formula>
    </cfRule>
  </conditionalFormatting>
  <conditionalFormatting sqref="S2232">
    <cfRule type="containsBlanks" dxfId="37" priority="95">
      <formula>LEN(TRIM(S2232))=0</formula>
    </cfRule>
  </conditionalFormatting>
  <conditionalFormatting sqref="S2162">
    <cfRule type="containsBlanks" dxfId="36" priority="93">
      <formula>LEN(TRIM(S2162))=0</formula>
    </cfRule>
  </conditionalFormatting>
  <conditionalFormatting sqref="S2155">
    <cfRule type="containsBlanks" dxfId="35" priority="91">
      <formula>LEN(TRIM(S2155))=0</formula>
    </cfRule>
  </conditionalFormatting>
  <conditionalFormatting sqref="S2121">
    <cfRule type="containsBlanks" dxfId="34" priority="89">
      <formula>LEN(TRIM(S2121))=0</formula>
    </cfRule>
  </conditionalFormatting>
  <conditionalFormatting sqref="U2128">
    <cfRule type="containsBlanks" dxfId="33" priority="87">
      <formula>LEN(TRIM(U2128))=0</formula>
    </cfRule>
  </conditionalFormatting>
  <conditionalFormatting sqref="U2162">
    <cfRule type="containsBlanks" dxfId="32" priority="85">
      <formula>LEN(TRIM(U2162))=0</formula>
    </cfRule>
  </conditionalFormatting>
  <conditionalFormatting sqref="U2232">
    <cfRule type="containsBlanks" dxfId="31" priority="83">
      <formula>LEN(TRIM(U2232))=0</formula>
    </cfRule>
  </conditionalFormatting>
  <conditionalFormatting sqref="U2163">
    <cfRule type="containsBlanks" dxfId="30" priority="81">
      <formula>LEN(TRIM(U2163))=0</formula>
    </cfRule>
  </conditionalFormatting>
  <conditionalFormatting sqref="U2170">
    <cfRule type="containsBlanks" dxfId="29" priority="79">
      <formula>LEN(TRIM(U2170))=0</formula>
    </cfRule>
  </conditionalFormatting>
  <conditionalFormatting sqref="U2226">
    <cfRule type="containsBlanks" dxfId="28" priority="77">
      <formula>LEN(TRIM(U2226))=0</formula>
    </cfRule>
  </conditionalFormatting>
  <conditionalFormatting sqref="S2255:S2265">
    <cfRule type="containsBlanks" dxfId="27" priority="67">
      <formula>LEN(TRIM(S2255))=0</formula>
    </cfRule>
  </conditionalFormatting>
  <conditionalFormatting sqref="U2255:U2265">
    <cfRule type="containsBlanks" dxfId="26" priority="65">
      <formula>LEN(TRIM(U2255))=0</formula>
    </cfRule>
  </conditionalFormatting>
  <conditionalFormatting sqref="S2266">
    <cfRule type="containsBlanks" dxfId="25" priority="63">
      <formula>LEN(TRIM(S2266))=0</formula>
    </cfRule>
  </conditionalFormatting>
  <conditionalFormatting sqref="U2266">
    <cfRule type="containsBlanks" dxfId="24" priority="61">
      <formula>LEN(TRIM(U2266))=0</formula>
    </cfRule>
  </conditionalFormatting>
  <conditionalFormatting sqref="S2277:S2289">
    <cfRule type="containsBlanks" dxfId="23" priority="57">
      <formula>LEN(TRIM(S2277))=0</formula>
    </cfRule>
  </conditionalFormatting>
  <conditionalFormatting sqref="U2277:U2289">
    <cfRule type="containsBlanks" dxfId="22" priority="55">
      <formula>LEN(TRIM(U2277))=0</formula>
    </cfRule>
  </conditionalFormatting>
  <conditionalFormatting sqref="S2290">
    <cfRule type="containsBlanks" dxfId="21" priority="53">
      <formula>LEN(TRIM(S2290))=0</formula>
    </cfRule>
  </conditionalFormatting>
  <conditionalFormatting sqref="U2290">
    <cfRule type="containsBlanks" dxfId="20" priority="51">
      <formula>LEN(TRIM(U2290))=0</formula>
    </cfRule>
  </conditionalFormatting>
  <conditionalFormatting sqref="U2293">
    <cfRule type="containsBlanks" dxfId="19" priority="49">
      <formula>LEN(TRIM(U2293))=0</formula>
    </cfRule>
  </conditionalFormatting>
  <conditionalFormatting sqref="L2308:L2331">
    <cfRule type="containsBlanks" dxfId="18" priority="47">
      <formula>LEN(TRIM(L2308))=0</formula>
    </cfRule>
  </conditionalFormatting>
  <conditionalFormatting sqref="S2308:S2311 S2313:S2327 S2329:S2331">
    <cfRule type="containsBlanks" dxfId="17" priority="45">
      <formula>LEN(TRIM(S2308))=0</formula>
    </cfRule>
  </conditionalFormatting>
  <conditionalFormatting sqref="U2308:U2331">
    <cfRule type="containsBlanks" dxfId="16" priority="43">
      <formula>LEN(TRIM(U2308))=0</formula>
    </cfRule>
  </conditionalFormatting>
  <conditionalFormatting sqref="S2312">
    <cfRule type="containsBlanks" dxfId="15" priority="41">
      <formula>LEN(TRIM(S2312))=0</formula>
    </cfRule>
  </conditionalFormatting>
  <conditionalFormatting sqref="S2328">
    <cfRule type="containsBlanks" dxfId="14" priority="39">
      <formula>LEN(TRIM(S2328))=0</formula>
    </cfRule>
  </conditionalFormatting>
  <conditionalFormatting sqref="L2332:L2357">
    <cfRule type="containsBlanks" dxfId="13" priority="37">
      <formula>LEN(TRIM(L2332))=0</formula>
    </cfRule>
  </conditionalFormatting>
  <conditionalFormatting sqref="S2332:S2355">
    <cfRule type="containsBlanks" dxfId="12" priority="35">
      <formula>LEN(TRIM(S2332))=0</formula>
    </cfRule>
  </conditionalFormatting>
  <conditionalFormatting sqref="U2332:U2356">
    <cfRule type="containsBlanks" dxfId="11" priority="33">
      <formula>LEN(TRIM(U2332))=0</formula>
    </cfRule>
  </conditionalFormatting>
  <conditionalFormatting sqref="S2356">
    <cfRule type="containsBlanks" dxfId="10" priority="31">
      <formula>LEN(TRIM(S2356))=0</formula>
    </cfRule>
  </conditionalFormatting>
  <conditionalFormatting sqref="S2357">
    <cfRule type="containsBlanks" dxfId="9" priority="29">
      <formula>LEN(TRIM(S2357))=0</formula>
    </cfRule>
  </conditionalFormatting>
  <conditionalFormatting sqref="U2357">
    <cfRule type="containsBlanks" dxfId="8" priority="27">
      <formula>LEN(TRIM(U2357))=0</formula>
    </cfRule>
  </conditionalFormatting>
  <conditionalFormatting sqref="L2358:L2393">
    <cfRule type="containsBlanks" dxfId="7" priority="25">
      <formula>LEN(TRIM(L2358))=0</formula>
    </cfRule>
  </conditionalFormatting>
  <conditionalFormatting sqref="S2358:S2362 S2364:S2381 S2390:S2393 S2383:S2388">
    <cfRule type="containsBlanks" dxfId="6" priority="23">
      <formula>LEN(TRIM(S2358))=0</formula>
    </cfRule>
  </conditionalFormatting>
  <conditionalFormatting sqref="U2358:U2393">
    <cfRule type="containsBlanks" dxfId="5" priority="21">
      <formula>LEN(TRIM(U2358))=0</formula>
    </cfRule>
  </conditionalFormatting>
  <conditionalFormatting sqref="S2363">
    <cfRule type="containsBlanks" dxfId="4" priority="19">
      <formula>LEN(TRIM(S2363))=0</formula>
    </cfRule>
  </conditionalFormatting>
  <conditionalFormatting sqref="S2389">
    <cfRule type="containsBlanks" dxfId="3" priority="17">
      <formula>LEN(TRIM(S2389))=0</formula>
    </cfRule>
  </conditionalFormatting>
  <conditionalFormatting sqref="S2382">
    <cfRule type="containsBlanks" dxfId="2" priority="15">
      <formula>LEN(TRIM(S2382))=0</formula>
    </cfRule>
  </conditionalFormatting>
  <conditionalFormatting sqref="U2394:U2403 U2405:U2416">
    <cfRule type="containsBlanks" dxfId="1" priority="9">
      <formula>LEN(TRIM(U2394))=0</formula>
    </cfRule>
  </conditionalFormatting>
  <conditionalFormatting sqref="U2404">
    <cfRule type="containsBlanks" dxfId="0" priority="7">
      <formula>LEN(TRIM(U2404))=0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死傷_h26_5月</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2017-08-08T01:36:51Z</dcterms:created>
  <dcterms:modified xsi:type="dcterms:W3CDTF">2017-08-08T01:36:58Z</dcterms:modified>
</cp:coreProperties>
</file>